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https://d.docs.live.net/d6e458abbb8e538c/ドキュメント/IT/システムテスト/野村DXテスト計画/"/>
    </mc:Choice>
  </mc:AlternateContent>
  <xr:revisionPtr revIDLastSave="887" documentId="8_{CB292E71-0CC5-4720-8C6D-DD691FD74A71}" xr6:coauthVersionLast="47" xr6:coauthVersionMax="47" xr10:uidLastSave="{79DE43C3-3B17-4D04-BB27-AAC1DE6DB688}"/>
  <bookViews>
    <workbookView xWindow="-16725" yWindow="-16320" windowWidth="29040" windowHeight="15720" activeTab="1" xr2:uid="{81232DFA-6DB1-428C-B821-5C01F5C6778C}"/>
  </bookViews>
  <sheets>
    <sheet name="テスト内容" sheetId="8" r:id="rId1"/>
    <sheet name="テスト内容 (2)" sheetId="10" r:id="rId2"/>
    <sheet name="PV" sheetId="6" r:id="rId3"/>
    <sheet name="非機能要求グレード活用シート" sheetId="3" r:id="rId4"/>
    <sheet name="非機能要求グレード活用シート (2)" sheetId="5" r:id="rId5"/>
  </sheets>
  <definedNames>
    <definedName name="_xlnm.Print_Titles" localSheetId="3">非機能要求グレード活用シート!$1:$2</definedName>
    <definedName name="_xlnm.Print_Titles" localSheetId="4">'非機能要求グレード活用シート (2)'!$1:$2</definedName>
  </definedNames>
  <calcPr calcId="191029"/>
  <pivotCaches>
    <pivotCache cacheId="0" r:id="rId6"/>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219" i="5" l="1"/>
  <c r="U219" i="5"/>
  <c r="R219" i="5"/>
  <c r="X218" i="5"/>
  <c r="U218" i="5"/>
  <c r="R218" i="5"/>
  <c r="X217" i="5"/>
  <c r="U217" i="5"/>
  <c r="R217" i="5"/>
  <c r="X215" i="5"/>
  <c r="U215" i="5"/>
  <c r="R215" i="5"/>
  <c r="X214" i="5"/>
  <c r="U214" i="5"/>
  <c r="R214" i="5"/>
  <c r="X211" i="5"/>
  <c r="U211" i="5"/>
  <c r="R211" i="5"/>
  <c r="X210" i="5"/>
  <c r="U210" i="5"/>
  <c r="R210" i="5"/>
  <c r="X209" i="5"/>
  <c r="U209" i="5"/>
  <c r="R209" i="5"/>
  <c r="X208" i="5"/>
  <c r="U208" i="5"/>
  <c r="R208" i="5"/>
  <c r="X207" i="5"/>
  <c r="U207" i="5"/>
  <c r="R207" i="5"/>
  <c r="X206" i="5"/>
  <c r="U206" i="5"/>
  <c r="R206" i="5"/>
  <c r="X205" i="5"/>
  <c r="U205" i="5"/>
  <c r="R205" i="5"/>
  <c r="X203" i="5"/>
  <c r="U203" i="5"/>
  <c r="R203" i="5"/>
  <c r="X202" i="5"/>
  <c r="U202" i="5"/>
  <c r="R202" i="5"/>
  <c r="X199" i="5"/>
  <c r="U199" i="5"/>
  <c r="R199" i="5"/>
  <c r="X198" i="5"/>
  <c r="U198" i="5"/>
  <c r="R198" i="5"/>
  <c r="X197" i="5"/>
  <c r="U197" i="5"/>
  <c r="R197" i="5"/>
  <c r="X196" i="5"/>
  <c r="U196" i="5"/>
  <c r="R196" i="5"/>
  <c r="X192" i="5"/>
  <c r="U192" i="5"/>
  <c r="R192" i="5"/>
  <c r="X191" i="5"/>
  <c r="U191" i="5"/>
  <c r="R191" i="5"/>
  <c r="X190" i="5"/>
  <c r="U190" i="5"/>
  <c r="R190" i="5"/>
  <c r="X189" i="5"/>
  <c r="U189" i="5"/>
  <c r="R189" i="5"/>
  <c r="X188" i="5"/>
  <c r="U188" i="5"/>
  <c r="R188" i="5"/>
  <c r="X186" i="5"/>
  <c r="U186" i="5"/>
  <c r="R186" i="5"/>
  <c r="X185" i="5"/>
  <c r="U185" i="5"/>
  <c r="R185" i="5"/>
  <c r="X182" i="5"/>
  <c r="U182" i="5"/>
  <c r="R182" i="5"/>
  <c r="X180" i="5"/>
  <c r="U180" i="5"/>
  <c r="R180" i="5"/>
  <c r="X171" i="5"/>
  <c r="U171" i="5"/>
  <c r="R171" i="5"/>
  <c r="X170" i="5"/>
  <c r="U170" i="5"/>
  <c r="R170" i="5"/>
  <c r="X169" i="5"/>
  <c r="U169" i="5"/>
  <c r="R169" i="5"/>
  <c r="X168" i="5"/>
  <c r="U168" i="5"/>
  <c r="R168" i="5"/>
  <c r="X157" i="5"/>
  <c r="U157" i="5"/>
  <c r="R157" i="5"/>
  <c r="X156" i="5"/>
  <c r="U156" i="5"/>
  <c r="R156" i="5"/>
  <c r="X155" i="5"/>
  <c r="U155" i="5"/>
  <c r="R155" i="5"/>
  <c r="X154" i="5"/>
  <c r="U154" i="5"/>
  <c r="R154" i="5"/>
  <c r="X153" i="5"/>
  <c r="U153" i="5"/>
  <c r="R153" i="5"/>
  <c r="X152" i="5"/>
  <c r="U152" i="5"/>
  <c r="R152" i="5"/>
  <c r="X151" i="5"/>
  <c r="U151" i="5"/>
  <c r="R151" i="5"/>
  <c r="X150" i="5"/>
  <c r="U150" i="5"/>
  <c r="R150" i="5"/>
  <c r="X144" i="5"/>
  <c r="U144" i="5"/>
  <c r="R144" i="5"/>
  <c r="X143" i="5"/>
  <c r="U143" i="5"/>
  <c r="R143" i="5"/>
  <c r="X129" i="5"/>
  <c r="U129" i="5"/>
  <c r="R129" i="5"/>
  <c r="X128" i="5"/>
  <c r="U128" i="5"/>
  <c r="R128" i="5"/>
  <c r="X127" i="5"/>
  <c r="U127" i="5"/>
  <c r="R127" i="5"/>
  <c r="X124" i="5"/>
  <c r="U124" i="5"/>
  <c r="R124" i="5"/>
  <c r="X123" i="5"/>
  <c r="U123" i="5"/>
  <c r="R123" i="5"/>
  <c r="X122" i="5"/>
  <c r="U122" i="5"/>
  <c r="R122" i="5"/>
  <c r="X121" i="5"/>
  <c r="U121" i="5"/>
  <c r="R121" i="5"/>
  <c r="X120" i="5"/>
  <c r="U120" i="5"/>
  <c r="R120" i="5"/>
  <c r="X119" i="5"/>
  <c r="U119" i="5"/>
  <c r="R119" i="5"/>
  <c r="X100" i="5"/>
  <c r="U100" i="5"/>
  <c r="R100" i="5"/>
  <c r="X98" i="5"/>
  <c r="U98" i="5"/>
  <c r="R98" i="5"/>
  <c r="X89" i="5"/>
  <c r="U89" i="5"/>
  <c r="R89" i="5"/>
  <c r="X88" i="5"/>
  <c r="U88" i="5"/>
  <c r="R88" i="5"/>
  <c r="X86" i="5"/>
  <c r="U86" i="5"/>
  <c r="R86" i="5"/>
  <c r="X85" i="5"/>
  <c r="U85" i="5"/>
  <c r="R85" i="5"/>
  <c r="X84" i="5"/>
  <c r="U84" i="5"/>
  <c r="R84" i="5"/>
  <c r="X83" i="5"/>
  <c r="U83" i="5"/>
  <c r="R83" i="5"/>
  <c r="X82" i="5"/>
  <c r="U82" i="5"/>
  <c r="R82" i="5"/>
  <c r="X80" i="5"/>
  <c r="U80" i="5"/>
  <c r="R80" i="5"/>
  <c r="X79" i="5"/>
  <c r="U79" i="5"/>
  <c r="R79" i="5"/>
  <c r="X68" i="5"/>
  <c r="U68" i="5"/>
  <c r="R68" i="5"/>
  <c r="X67" i="5"/>
  <c r="U67" i="5"/>
  <c r="R67" i="5"/>
  <c r="X66" i="5"/>
  <c r="U66" i="5"/>
  <c r="R66" i="5"/>
  <c r="X65" i="5"/>
  <c r="U65" i="5"/>
  <c r="R65" i="5"/>
  <c r="X54" i="5"/>
  <c r="U54" i="5"/>
  <c r="R54" i="5"/>
  <c r="X53" i="5"/>
  <c r="U53" i="5"/>
  <c r="R53" i="5"/>
  <c r="X51" i="5"/>
  <c r="U51" i="5"/>
  <c r="R51" i="5"/>
  <c r="X50" i="5"/>
  <c r="U50" i="5"/>
  <c r="R50" i="5"/>
  <c r="X48" i="5"/>
  <c r="U48" i="5"/>
  <c r="R48" i="5"/>
  <c r="X46" i="5"/>
  <c r="U46" i="5"/>
  <c r="R46" i="5"/>
  <c r="X45" i="5"/>
  <c r="U45" i="5"/>
  <c r="R45" i="5"/>
  <c r="X44" i="5"/>
  <c r="U44" i="5"/>
  <c r="R44" i="5"/>
  <c r="X43" i="5"/>
  <c r="U43" i="5"/>
  <c r="R43" i="5"/>
  <c r="X42" i="5"/>
  <c r="U42" i="5"/>
  <c r="R42" i="5"/>
  <c r="X40" i="5"/>
  <c r="U40" i="5"/>
  <c r="R40" i="5"/>
  <c r="X39" i="5"/>
  <c r="U39" i="5"/>
  <c r="R39" i="5"/>
  <c r="X38" i="5"/>
  <c r="U38" i="5"/>
  <c r="R38" i="5"/>
  <c r="X37" i="5"/>
  <c r="U37" i="5"/>
  <c r="R37" i="5"/>
  <c r="X36" i="5"/>
  <c r="U36" i="5"/>
  <c r="R36" i="5"/>
  <c r="X35" i="5"/>
  <c r="U35" i="5"/>
  <c r="R35" i="5"/>
  <c r="X13" i="5"/>
  <c r="U13" i="5"/>
  <c r="R13" i="5"/>
  <c r="X12" i="5"/>
  <c r="U12" i="5"/>
  <c r="R12" i="5"/>
  <c r="X11" i="5"/>
  <c r="U11" i="5"/>
  <c r="R11" i="5"/>
  <c r="X10" i="5"/>
  <c r="U10" i="5"/>
  <c r="R10" i="5"/>
  <c r="X9" i="5"/>
  <c r="U9" i="5"/>
  <c r="R9" i="5"/>
  <c r="X8" i="5"/>
  <c r="U8" i="5"/>
  <c r="R8" i="5"/>
  <c r="X7" i="5"/>
  <c r="U7" i="5"/>
  <c r="R7" i="5"/>
  <c r="X6" i="5"/>
  <c r="U6" i="5"/>
  <c r="R6" i="5"/>
  <c r="X5" i="5"/>
  <c r="U5" i="5"/>
  <c r="R5" i="5"/>
  <c r="X4" i="5"/>
  <c r="U4" i="5"/>
  <c r="R4" i="5"/>
  <c r="X3" i="5"/>
  <c r="U3" i="5"/>
  <c r="R3" i="5"/>
  <c r="X219" i="3"/>
  <c r="U219" i="3"/>
  <c r="R219" i="3"/>
  <c r="X218" i="3"/>
  <c r="U218" i="3"/>
  <c r="R218" i="3"/>
  <c r="X217" i="3"/>
  <c r="U217" i="3"/>
  <c r="R217" i="3"/>
  <c r="X215" i="3"/>
  <c r="U215" i="3"/>
  <c r="R215" i="3"/>
  <c r="X214" i="3"/>
  <c r="U214" i="3"/>
  <c r="R214" i="3"/>
  <c r="X211" i="3"/>
  <c r="U211" i="3"/>
  <c r="R211" i="3"/>
  <c r="X210" i="3"/>
  <c r="U210" i="3"/>
  <c r="R210" i="3"/>
  <c r="X209" i="3"/>
  <c r="U209" i="3"/>
  <c r="R209" i="3"/>
  <c r="X208" i="3"/>
  <c r="U208" i="3"/>
  <c r="R208" i="3"/>
  <c r="X207" i="3"/>
  <c r="U207" i="3"/>
  <c r="R207" i="3"/>
  <c r="X206" i="3"/>
  <c r="U206" i="3"/>
  <c r="R206" i="3"/>
  <c r="X205" i="3"/>
  <c r="U205" i="3"/>
  <c r="R205" i="3"/>
  <c r="X203" i="3"/>
  <c r="U203" i="3"/>
  <c r="R203" i="3"/>
  <c r="X202" i="3"/>
  <c r="U202" i="3"/>
  <c r="R202" i="3"/>
  <c r="X199" i="3"/>
  <c r="U199" i="3"/>
  <c r="R199" i="3"/>
  <c r="X198" i="3"/>
  <c r="U198" i="3"/>
  <c r="R198" i="3"/>
  <c r="X197" i="3"/>
  <c r="U197" i="3"/>
  <c r="R197" i="3"/>
  <c r="X196" i="3"/>
  <c r="U196" i="3"/>
  <c r="R196" i="3"/>
  <c r="X192" i="3"/>
  <c r="U192" i="3"/>
  <c r="R192" i="3"/>
  <c r="X191" i="3"/>
  <c r="U191" i="3"/>
  <c r="R191" i="3"/>
  <c r="X190" i="3"/>
  <c r="U190" i="3"/>
  <c r="R190" i="3"/>
  <c r="X189" i="3"/>
  <c r="U189" i="3"/>
  <c r="R189" i="3"/>
  <c r="X188" i="3"/>
  <c r="U188" i="3"/>
  <c r="R188" i="3"/>
  <c r="X186" i="3"/>
  <c r="U186" i="3"/>
  <c r="R186" i="3"/>
  <c r="X185" i="3"/>
  <c r="U185" i="3"/>
  <c r="R185" i="3"/>
  <c r="X182" i="3"/>
  <c r="U182" i="3"/>
  <c r="R182" i="3"/>
  <c r="X180" i="3"/>
  <c r="U180" i="3"/>
  <c r="R180" i="3"/>
  <c r="X171" i="3"/>
  <c r="U171" i="3"/>
  <c r="R171" i="3"/>
  <c r="X170" i="3"/>
  <c r="U170" i="3"/>
  <c r="R170" i="3"/>
  <c r="X169" i="3"/>
  <c r="U169" i="3"/>
  <c r="R169" i="3"/>
  <c r="X168" i="3"/>
  <c r="U168" i="3"/>
  <c r="R168" i="3"/>
  <c r="X157" i="3"/>
  <c r="U157" i="3"/>
  <c r="R157" i="3"/>
  <c r="X156" i="3"/>
  <c r="U156" i="3"/>
  <c r="R156" i="3"/>
  <c r="X155" i="3"/>
  <c r="U155" i="3"/>
  <c r="R155" i="3"/>
  <c r="X154" i="3"/>
  <c r="U154" i="3"/>
  <c r="R154" i="3"/>
  <c r="X153" i="3"/>
  <c r="U153" i="3"/>
  <c r="R153" i="3"/>
  <c r="X152" i="3"/>
  <c r="U152" i="3"/>
  <c r="R152" i="3"/>
  <c r="X151" i="3"/>
  <c r="U151" i="3"/>
  <c r="R151" i="3"/>
  <c r="X150" i="3"/>
  <c r="U150" i="3"/>
  <c r="R150" i="3"/>
  <c r="X144" i="3"/>
  <c r="U144" i="3"/>
  <c r="R144" i="3"/>
  <c r="X143" i="3"/>
  <c r="U143" i="3"/>
  <c r="R143" i="3"/>
  <c r="X129" i="3"/>
  <c r="U129" i="3"/>
  <c r="R129" i="3"/>
  <c r="X128" i="3"/>
  <c r="U128" i="3"/>
  <c r="R128" i="3"/>
  <c r="X127" i="3"/>
  <c r="U127" i="3"/>
  <c r="R127" i="3"/>
  <c r="X124" i="3"/>
  <c r="U124" i="3"/>
  <c r="R124" i="3"/>
  <c r="X123" i="3"/>
  <c r="U123" i="3"/>
  <c r="R123" i="3"/>
  <c r="X122" i="3"/>
  <c r="U122" i="3"/>
  <c r="R122" i="3"/>
  <c r="X121" i="3"/>
  <c r="U121" i="3"/>
  <c r="R121" i="3"/>
  <c r="X120" i="3"/>
  <c r="U120" i="3"/>
  <c r="R120" i="3"/>
  <c r="X119" i="3"/>
  <c r="U119" i="3"/>
  <c r="R119" i="3"/>
  <c r="X100" i="3"/>
  <c r="U100" i="3"/>
  <c r="R100" i="3"/>
  <c r="X98" i="3"/>
  <c r="U98" i="3"/>
  <c r="R98" i="3"/>
  <c r="X89" i="3"/>
  <c r="U89" i="3"/>
  <c r="R89" i="3"/>
  <c r="X88" i="3"/>
  <c r="U88" i="3"/>
  <c r="R88" i="3"/>
  <c r="X86" i="3"/>
  <c r="U86" i="3"/>
  <c r="R86" i="3"/>
  <c r="X85" i="3"/>
  <c r="U85" i="3"/>
  <c r="R85" i="3"/>
  <c r="X84" i="3"/>
  <c r="U84" i="3"/>
  <c r="R84" i="3"/>
  <c r="X83" i="3"/>
  <c r="U83" i="3"/>
  <c r="R83" i="3"/>
  <c r="X82" i="3"/>
  <c r="U82" i="3"/>
  <c r="R82" i="3"/>
  <c r="X80" i="3"/>
  <c r="U80" i="3"/>
  <c r="R80" i="3"/>
  <c r="X79" i="3"/>
  <c r="U79" i="3"/>
  <c r="R79" i="3"/>
  <c r="X68" i="3"/>
  <c r="U68" i="3"/>
  <c r="R68" i="3"/>
  <c r="X67" i="3"/>
  <c r="U67" i="3"/>
  <c r="R67" i="3"/>
  <c r="X66" i="3"/>
  <c r="U66" i="3"/>
  <c r="R66" i="3"/>
  <c r="X65" i="3"/>
  <c r="U65" i="3"/>
  <c r="R65" i="3"/>
  <c r="X54" i="3"/>
  <c r="U54" i="3"/>
  <c r="R54" i="3"/>
  <c r="X53" i="3"/>
  <c r="U53" i="3"/>
  <c r="R53" i="3"/>
  <c r="X51" i="3"/>
  <c r="U51" i="3"/>
  <c r="R51" i="3"/>
  <c r="X50" i="3"/>
  <c r="U50" i="3"/>
  <c r="R50" i="3"/>
  <c r="X48" i="3"/>
  <c r="U48" i="3"/>
  <c r="R48" i="3"/>
  <c r="X46" i="3"/>
  <c r="U46" i="3"/>
  <c r="R46" i="3"/>
  <c r="X45" i="3"/>
  <c r="U45" i="3"/>
  <c r="R45" i="3"/>
  <c r="X44" i="3"/>
  <c r="U44" i="3"/>
  <c r="R44" i="3"/>
  <c r="X43" i="3"/>
  <c r="U43" i="3"/>
  <c r="R43" i="3"/>
  <c r="X42" i="3"/>
  <c r="U42" i="3"/>
  <c r="R42" i="3"/>
  <c r="X40" i="3"/>
  <c r="U40" i="3"/>
  <c r="R40" i="3"/>
  <c r="X39" i="3"/>
  <c r="U39" i="3"/>
  <c r="R39" i="3"/>
  <c r="X38" i="3"/>
  <c r="U38" i="3"/>
  <c r="R38" i="3"/>
  <c r="X37" i="3"/>
  <c r="U37" i="3"/>
  <c r="R37" i="3"/>
  <c r="X36" i="3"/>
  <c r="U36" i="3"/>
  <c r="R36" i="3"/>
  <c r="X35" i="3"/>
  <c r="U35" i="3"/>
  <c r="R35" i="3"/>
  <c r="X13" i="3"/>
  <c r="U13" i="3"/>
  <c r="R13" i="3"/>
  <c r="X12" i="3"/>
  <c r="U12" i="3"/>
  <c r="R12" i="3"/>
  <c r="X11" i="3"/>
  <c r="U11" i="3"/>
  <c r="R11" i="3"/>
  <c r="X10" i="3"/>
  <c r="U10" i="3"/>
  <c r="R10" i="3"/>
  <c r="X9" i="3"/>
  <c r="U9" i="3"/>
  <c r="R9" i="3"/>
  <c r="X8" i="3"/>
  <c r="U8" i="3"/>
  <c r="R8" i="3"/>
  <c r="X7" i="3"/>
  <c r="U7" i="3"/>
  <c r="R7" i="3"/>
  <c r="X6" i="3"/>
  <c r="U6" i="3"/>
  <c r="R6" i="3"/>
  <c r="X5" i="3"/>
  <c r="U5" i="3"/>
  <c r="R5" i="3"/>
  <c r="X4" i="3"/>
  <c r="U4" i="3"/>
  <c r="R4" i="3"/>
  <c r="X3" i="3"/>
  <c r="U3" i="3"/>
  <c r="R3" i="3"/>
</calcChain>
</file>

<file path=xl/sharedStrings.xml><?xml version="1.0" encoding="utf-8"?>
<sst xmlns="http://schemas.openxmlformats.org/spreadsheetml/2006/main" count="6564" uniqueCount="2119">
  <si>
    <t>機能</t>
  </si>
  <si>
    <t>正常系</t>
  </si>
  <si>
    <t>異常系</t>
  </si>
  <si>
    <t>リクエスト送信</t>
  </si>
  <si>
    <t>参照系</t>
  </si>
  <si>
    <t>レスポンス確認</t>
  </si>
  <si>
    <t>更新系</t>
  </si>
  <si>
    <t>データ整合性確認</t>
  </si>
  <si>
    <t>可用性</t>
  </si>
  <si>
    <t>セキュリティ</t>
  </si>
  <si>
    <t>性能</t>
  </si>
  <si>
    <t>外部結合テストにおけるテスト内容</t>
    <rPh sb="0" eb="4">
      <t>ガイブケツゴウ</t>
    </rPh>
    <rPh sb="14" eb="16">
      <t>ナイヨウ</t>
    </rPh>
    <phoneticPr fontId="2"/>
  </si>
  <si>
    <t>項番</t>
    <rPh sb="0" eb="1">
      <t>コウ</t>
    </rPh>
    <rPh sb="1" eb="2">
      <t>バン</t>
    </rPh>
    <phoneticPr fontId="6"/>
  </si>
  <si>
    <t>大項目</t>
    <rPh sb="0" eb="1">
      <t>ダイ</t>
    </rPh>
    <rPh sb="1" eb="3">
      <t>コウモク</t>
    </rPh>
    <phoneticPr fontId="6"/>
  </si>
  <si>
    <t>中項目</t>
    <rPh sb="0" eb="1">
      <t>チュウ</t>
    </rPh>
    <rPh sb="1" eb="3">
      <t>コウモク</t>
    </rPh>
    <phoneticPr fontId="6"/>
  </si>
  <si>
    <t>小項目</t>
    <rPh sb="0" eb="3">
      <t>ショウコウモク</t>
    </rPh>
    <phoneticPr fontId="6"/>
  </si>
  <si>
    <t>小項目説明</t>
    <rPh sb="0" eb="1">
      <t>ショウ</t>
    </rPh>
    <rPh sb="1" eb="3">
      <t>コウモク</t>
    </rPh>
    <rPh sb="3" eb="5">
      <t>セツメイ</t>
    </rPh>
    <phoneticPr fontId="6"/>
  </si>
  <si>
    <t>重複項目</t>
    <rPh sb="0" eb="2">
      <t>チョウフク</t>
    </rPh>
    <rPh sb="2" eb="4">
      <t>コウモク</t>
    </rPh>
    <phoneticPr fontId="8"/>
  </si>
  <si>
    <t>重要項目</t>
    <rPh sb="0" eb="2">
      <t>ジュウヨウ</t>
    </rPh>
    <rPh sb="2" eb="4">
      <t>コウモク</t>
    </rPh>
    <phoneticPr fontId="8"/>
  </si>
  <si>
    <t>メトリクス
(指標)</t>
    <rPh sb="7" eb="9">
      <t>シヒョウ</t>
    </rPh>
    <phoneticPr fontId="6"/>
  </si>
  <si>
    <t>レベル</t>
    <phoneticPr fontId="6"/>
  </si>
  <si>
    <t>運用コストへの影響</t>
    <rPh sb="0" eb="2">
      <t>ウンヨウ</t>
    </rPh>
    <rPh sb="7" eb="9">
      <t>エイキョウ</t>
    </rPh>
    <phoneticPr fontId="6"/>
  </si>
  <si>
    <t>備考</t>
    <rPh sb="0" eb="2">
      <t>ビコウ</t>
    </rPh>
    <phoneticPr fontId="8"/>
  </si>
  <si>
    <t>社会的影響が殆ど無いシステム</t>
    <rPh sb="0" eb="3">
      <t>シャカイテキ</t>
    </rPh>
    <rPh sb="3" eb="5">
      <t>エイキョウ</t>
    </rPh>
    <rPh sb="6" eb="7">
      <t>ホトン</t>
    </rPh>
    <rPh sb="8" eb="9">
      <t>ナ</t>
    </rPh>
    <phoneticPr fontId="8"/>
  </si>
  <si>
    <t>社会的影響が限定されるシステム</t>
    <rPh sb="0" eb="3">
      <t>シャカイテキ</t>
    </rPh>
    <rPh sb="3" eb="5">
      <t>エイキョウ</t>
    </rPh>
    <rPh sb="6" eb="8">
      <t>ゲンテイ</t>
    </rPh>
    <phoneticPr fontId="8"/>
  </si>
  <si>
    <t>社会的影響が極めて大きいシステム</t>
    <rPh sb="0" eb="3">
      <t>シャカイテキ</t>
    </rPh>
    <rPh sb="3" eb="5">
      <t>エイキョウ</t>
    </rPh>
    <rPh sb="6" eb="7">
      <t>キワ</t>
    </rPh>
    <rPh sb="9" eb="10">
      <t>オオ</t>
    </rPh>
    <phoneticPr fontId="8"/>
  </si>
  <si>
    <t>選択レベル</t>
    <rPh sb="0" eb="2">
      <t>センタク</t>
    </rPh>
    <phoneticPr fontId="8"/>
  </si>
  <si>
    <t>選択時の条件</t>
    <rPh sb="0" eb="2">
      <t>センタク</t>
    </rPh>
    <rPh sb="2" eb="3">
      <t>ジ</t>
    </rPh>
    <rPh sb="4" eb="6">
      <t>ジョウケン</t>
    </rPh>
    <phoneticPr fontId="8"/>
  </si>
  <si>
    <t>選択時の条件</t>
    <phoneticPr fontId="8"/>
  </si>
  <si>
    <t>A.1.1.1</t>
    <phoneticPr fontId="8"/>
  </si>
  <si>
    <t>可用性</t>
    <rPh sb="0" eb="1">
      <t>カ</t>
    </rPh>
    <rPh sb="1" eb="2">
      <t>ヨウ</t>
    </rPh>
    <rPh sb="2" eb="3">
      <t>セイ</t>
    </rPh>
    <phoneticPr fontId="8"/>
  </si>
  <si>
    <t>継続性</t>
    <rPh sb="0" eb="2">
      <t>ケイゾク</t>
    </rPh>
    <rPh sb="2" eb="3">
      <t>セイ</t>
    </rPh>
    <phoneticPr fontId="8"/>
  </si>
  <si>
    <t>運用スケジュール</t>
    <phoneticPr fontId="6"/>
  </si>
  <si>
    <t xml:space="preserve">システムの稼働時間や停止運用に関する情報。
</t>
    <phoneticPr fontId="8"/>
  </si>
  <si>
    <t>○</t>
    <phoneticPr fontId="8"/>
  </si>
  <si>
    <t>運用時間（通常）</t>
    <rPh sb="0" eb="2">
      <t>ウンヨウ</t>
    </rPh>
    <rPh sb="2" eb="3">
      <t>ジ</t>
    </rPh>
    <rPh sb="3" eb="4">
      <t>カン</t>
    </rPh>
    <rPh sb="5" eb="7">
      <t>ツウジョウ</t>
    </rPh>
    <phoneticPr fontId="6"/>
  </si>
  <si>
    <t>規定無し</t>
    <rPh sb="0" eb="2">
      <t>キテイ</t>
    </rPh>
    <rPh sb="2" eb="3">
      <t>ナ</t>
    </rPh>
    <phoneticPr fontId="6"/>
  </si>
  <si>
    <t>定時内
（9時～17時）</t>
    <rPh sb="0" eb="2">
      <t>テイジ</t>
    </rPh>
    <rPh sb="2" eb="3">
      <t>ナイ</t>
    </rPh>
    <rPh sb="6" eb="7">
      <t>ジ</t>
    </rPh>
    <rPh sb="10" eb="11">
      <t>ジ</t>
    </rPh>
    <phoneticPr fontId="6"/>
  </si>
  <si>
    <t>夜間のみ停止
（9時～21時）</t>
    <rPh sb="0" eb="2">
      <t>ヤカン</t>
    </rPh>
    <rPh sb="4" eb="6">
      <t>テイシ</t>
    </rPh>
    <rPh sb="9" eb="10">
      <t>ジ</t>
    </rPh>
    <rPh sb="13" eb="14">
      <t>ジ</t>
    </rPh>
    <phoneticPr fontId="6"/>
  </si>
  <si>
    <t>1時間程度の停止有り
（9時～翌朝8時）</t>
    <rPh sb="1" eb="3">
      <t>ジカン</t>
    </rPh>
    <rPh sb="3" eb="5">
      <t>テイド</t>
    </rPh>
    <rPh sb="6" eb="8">
      <t>テイシ</t>
    </rPh>
    <rPh sb="8" eb="9">
      <t>ア</t>
    </rPh>
    <rPh sb="13" eb="14">
      <t>ジ</t>
    </rPh>
    <rPh sb="15" eb="17">
      <t>ヨクチョウ</t>
    </rPh>
    <rPh sb="18" eb="19">
      <t>ジ</t>
    </rPh>
    <phoneticPr fontId="6"/>
  </si>
  <si>
    <t>若干の停止有り
（9時～翌朝8時55分）</t>
    <rPh sb="0" eb="2">
      <t>ジャッカン</t>
    </rPh>
    <rPh sb="3" eb="5">
      <t>テイシ</t>
    </rPh>
    <rPh sb="5" eb="6">
      <t>ア</t>
    </rPh>
    <rPh sb="10" eb="11">
      <t>ジ</t>
    </rPh>
    <rPh sb="12" eb="14">
      <t>ヨクチョウ</t>
    </rPh>
    <rPh sb="15" eb="16">
      <t>ジ</t>
    </rPh>
    <rPh sb="18" eb="19">
      <t>フン</t>
    </rPh>
    <phoneticPr fontId="6"/>
  </si>
  <si>
    <t>24時間無停止</t>
    <rPh sb="2" eb="4">
      <t>ジカン</t>
    </rPh>
    <rPh sb="4" eb="5">
      <t>ム</t>
    </rPh>
    <rPh sb="5" eb="7">
      <t>テイシ</t>
    </rPh>
    <phoneticPr fontId="6"/>
  </si>
  <si>
    <t xml:space="preserve">【重複項目】
C.1.1.1。運用時間は、システムの可用性の実現レベルを表す項目であると共に、運用・保守性に関する開発コストや運用コストを検討する上でも必要となる項目であるため、可用性と運用・保守性の両方に含まれている。
【メトリクス】
運用時間は、オンライン/バッチを含みシステムが稼動している時間帯を指す。
【レベル】
（）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
</t>
    <rPh sb="44" eb="45">
      <t>トモ</t>
    </rPh>
    <rPh sb="202" eb="204">
      <t>キテイ</t>
    </rPh>
    <rPh sb="204" eb="205">
      <t>ナ</t>
    </rPh>
    <rPh sb="316" eb="318">
      <t>テイシ</t>
    </rPh>
    <rPh sb="387" eb="388">
      <t>ア</t>
    </rPh>
    <phoneticPr fontId="8"/>
  </si>
  <si>
    <t xml:space="preserve">夜間に実施する業務はなく、システムを停止可能。
[-] 運用時間をもっと限って業務を稼働させる場合
[+] 24時間無停止やリブート処理等の短時間の停止のみを考える場合
</t>
    <rPh sb="3" eb="5">
      <t>ジッシ</t>
    </rPh>
    <rPh sb="7" eb="9">
      <t>ギョウム</t>
    </rPh>
    <rPh sb="18" eb="20">
      <t>テイシ</t>
    </rPh>
    <rPh sb="20" eb="22">
      <t>カノウ</t>
    </rPh>
    <rPh sb="40" eb="42">
      <t>ギョウム</t>
    </rPh>
    <rPh sb="43" eb="45">
      <t>カドウ</t>
    </rPh>
    <phoneticPr fontId="8"/>
  </si>
  <si>
    <t xml:space="preserve">24時間無停止での運用は必要ないが、極力システムの稼働は継続させる。
[-] 夜間のアクセスは認めないなど、長時間運用を停止する場合
[+] 24時間無停止で運用する場合
</t>
    <rPh sb="9" eb="11">
      <t>ウンヨウ</t>
    </rPh>
    <phoneticPr fontId="8"/>
  </si>
  <si>
    <t xml:space="preserve">システムを停止できる時間帯が存在しない。
[-] 1日のスケジュールで定期的に運用を停止する時間帯が存在する場合
</t>
    <rPh sb="5" eb="7">
      <t>テイシ</t>
    </rPh>
    <rPh sb="10" eb="12">
      <t>ジカン</t>
    </rPh>
    <rPh sb="12" eb="13">
      <t>タイ</t>
    </rPh>
    <rPh sb="14" eb="16">
      <t>ソンザイ</t>
    </rPh>
    <rPh sb="27" eb="28">
      <t>ヒ</t>
    </rPh>
    <rPh sb="36" eb="39">
      <t>テイキテキ</t>
    </rPh>
    <rPh sb="40" eb="42">
      <t>ウンヨウ</t>
    </rPh>
    <rPh sb="43" eb="45">
      <t>テイシ</t>
    </rPh>
    <rPh sb="47" eb="49">
      <t>ジカン</t>
    </rPh>
    <rPh sb="49" eb="50">
      <t>タイ</t>
    </rPh>
    <rPh sb="51" eb="53">
      <t>ソンザイ</t>
    </rPh>
    <rPh sb="55" eb="57">
      <t>バアイ</t>
    </rPh>
    <phoneticPr fontId="8"/>
  </si>
  <si>
    <t>A.1.1.2</t>
    <phoneticPr fontId="8"/>
  </si>
  <si>
    <t>運用時間（特定日）</t>
    <rPh sb="0" eb="2">
      <t>ウンヨウ</t>
    </rPh>
    <rPh sb="2" eb="3">
      <t>ジ</t>
    </rPh>
    <rPh sb="3" eb="4">
      <t>カン</t>
    </rPh>
    <rPh sb="5" eb="7">
      <t>トクテイ</t>
    </rPh>
    <rPh sb="7" eb="8">
      <t>ビ</t>
    </rPh>
    <phoneticPr fontId="6"/>
  </si>
  <si>
    <t>規定無し</t>
    <rPh sb="0" eb="2">
      <t>キテイ</t>
    </rPh>
    <rPh sb="2" eb="3">
      <t>ナ</t>
    </rPh>
    <phoneticPr fontId="8"/>
  </si>
  <si>
    <t>定時内
（9時～17時）</t>
    <rPh sb="0" eb="2">
      <t>テイジ</t>
    </rPh>
    <rPh sb="2" eb="3">
      <t>ナイ</t>
    </rPh>
    <rPh sb="6" eb="7">
      <t>ジ</t>
    </rPh>
    <rPh sb="10" eb="11">
      <t>ジ</t>
    </rPh>
    <phoneticPr fontId="12"/>
  </si>
  <si>
    <t>夜間のみ停止
（9時～21時）</t>
    <rPh sb="0" eb="2">
      <t>ヤカン</t>
    </rPh>
    <rPh sb="4" eb="6">
      <t>テイシ</t>
    </rPh>
    <rPh sb="9" eb="10">
      <t>ジ</t>
    </rPh>
    <rPh sb="13" eb="14">
      <t>ジ</t>
    </rPh>
    <phoneticPr fontId="12"/>
  </si>
  <si>
    <t>1時間程度の停止有り
（9時～翌朝8時）</t>
    <rPh sb="1" eb="3">
      <t>ジカン</t>
    </rPh>
    <rPh sb="3" eb="5">
      <t>テイド</t>
    </rPh>
    <rPh sb="6" eb="8">
      <t>テイシ</t>
    </rPh>
    <rPh sb="8" eb="9">
      <t>ア</t>
    </rPh>
    <rPh sb="13" eb="14">
      <t>ジ</t>
    </rPh>
    <rPh sb="15" eb="17">
      <t>ヨクチョウ</t>
    </rPh>
    <rPh sb="18" eb="19">
      <t>ジ</t>
    </rPh>
    <phoneticPr fontId="12"/>
  </si>
  <si>
    <t>若干の停止有り
（9時～翌朝8時55分）</t>
    <rPh sb="0" eb="2">
      <t>ジャッカン</t>
    </rPh>
    <rPh sb="3" eb="5">
      <t>テイシ</t>
    </rPh>
    <rPh sb="5" eb="6">
      <t>ア</t>
    </rPh>
    <rPh sb="10" eb="11">
      <t>ジ</t>
    </rPh>
    <rPh sb="12" eb="14">
      <t>ヨクチョウ</t>
    </rPh>
    <rPh sb="15" eb="16">
      <t>ジ</t>
    </rPh>
    <rPh sb="18" eb="19">
      <t>フン</t>
    </rPh>
    <phoneticPr fontId="12"/>
  </si>
  <si>
    <t>24時間無停止</t>
    <rPh sb="2" eb="4">
      <t>ジカン</t>
    </rPh>
    <rPh sb="4" eb="5">
      <t>ム</t>
    </rPh>
    <rPh sb="5" eb="7">
      <t>テイシ</t>
    </rPh>
    <phoneticPr fontId="12"/>
  </si>
  <si>
    <t xml:space="preserve">【重複項目】
C.1.1.2。運用時間は、システムの可用性の実現レベルを表す項目であると共に、運用・保守性に関する開発コストや運用コストを検討する上でも必要となる項目であるため、可用性と運用・保守性の両方に含まれている。
【メトリクス】
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
また、ユーザの休日だけでなく、ベンダの休日についても特定日として認識し、運用保守体制等を整合すること。
</t>
    <rPh sb="44" eb="45">
      <t>トモ</t>
    </rPh>
    <phoneticPr fontId="8"/>
  </si>
  <si>
    <t>通常と異なる運用時間となる特定日は存在しない。
[+] 休日にバックアップ運用を行うなど、通常とは異なる運用時間となる特定日が存在する場合</t>
    <rPh sb="0" eb="2">
      <t>ツウジョウ</t>
    </rPh>
    <rPh sb="3" eb="4">
      <t>コト</t>
    </rPh>
    <rPh sb="6" eb="8">
      <t>ウンヨウ</t>
    </rPh>
    <rPh sb="8" eb="10">
      <t>ジカン</t>
    </rPh>
    <rPh sb="13" eb="16">
      <t>トクテイビ</t>
    </rPh>
    <rPh sb="17" eb="19">
      <t>ソンザイ</t>
    </rPh>
    <rPh sb="29" eb="31">
      <t>キュウジツ</t>
    </rPh>
    <rPh sb="38" eb="40">
      <t>ウンヨウ</t>
    </rPh>
    <rPh sb="41" eb="42">
      <t>オコナ</t>
    </rPh>
    <rPh sb="46" eb="48">
      <t>ツウジョウ</t>
    </rPh>
    <rPh sb="50" eb="51">
      <t>コト</t>
    </rPh>
    <rPh sb="53" eb="55">
      <t>ウンヨウ</t>
    </rPh>
    <rPh sb="55" eb="57">
      <t>ジカン</t>
    </rPh>
    <rPh sb="60" eb="63">
      <t>トクテイビ</t>
    </rPh>
    <rPh sb="64" eb="66">
      <t>ソンザイ</t>
    </rPh>
    <rPh sb="68" eb="70">
      <t>バアイ</t>
    </rPh>
    <phoneticPr fontId="8"/>
  </si>
  <si>
    <t xml:space="preserve">週末はバックアップ運用のみのため、夜間は停止する。
[-] 週末運用するバックアップやバッチ処理などが存在せず、土休日は運用を停止する場合
[+] 休日出勤する社員の業務に必要なため、土休日も運用する場合
</t>
    <phoneticPr fontId="8"/>
  </si>
  <si>
    <t>システムを停止できる時間帯が存在しない。
[-] 定期的に運用を停止する日が存在する場合</t>
    <phoneticPr fontId="8"/>
  </si>
  <si>
    <t>A.1.1.3</t>
    <phoneticPr fontId="8"/>
  </si>
  <si>
    <t>計画停止の有無</t>
    <rPh sb="5" eb="7">
      <t>ウム</t>
    </rPh>
    <phoneticPr fontId="8"/>
  </si>
  <si>
    <t>計画停止有り（運用スケジュールの変更可）</t>
    <rPh sb="0" eb="2">
      <t>ケイカク</t>
    </rPh>
    <rPh sb="2" eb="4">
      <t>テイシ</t>
    </rPh>
    <rPh sb="4" eb="5">
      <t>ア</t>
    </rPh>
    <rPh sb="7" eb="9">
      <t>ウンヨウ</t>
    </rPh>
    <rPh sb="16" eb="18">
      <t>ヘンコウ</t>
    </rPh>
    <rPh sb="18" eb="19">
      <t>カ</t>
    </rPh>
    <phoneticPr fontId="8"/>
  </si>
  <si>
    <t>計画停止有り（運用スケジュールの変更不可）</t>
    <rPh sb="0" eb="2">
      <t>ケイカク</t>
    </rPh>
    <rPh sb="2" eb="4">
      <t>テイシ</t>
    </rPh>
    <rPh sb="4" eb="5">
      <t>ア</t>
    </rPh>
    <rPh sb="7" eb="9">
      <t>ウンヨウ</t>
    </rPh>
    <rPh sb="16" eb="18">
      <t>ヘンコウ</t>
    </rPh>
    <rPh sb="18" eb="20">
      <t>フカ</t>
    </rPh>
    <phoneticPr fontId="8"/>
  </si>
  <si>
    <t>計画停止無し</t>
    <rPh sb="0" eb="2">
      <t>ケイカク</t>
    </rPh>
    <rPh sb="2" eb="4">
      <t>テイシ</t>
    </rPh>
    <rPh sb="4" eb="5">
      <t>ナ</t>
    </rPh>
    <phoneticPr fontId="8"/>
  </si>
  <si>
    <t xml:space="preserve">【重複項目】
C.2.1.1。計画停止の有無は、システムの可用性の実現レベルを表す項目であると共に、運用・保守性に関する開発コストや運用コストを検討する上でも必要となる項目であるため、可用性と運用・保守性の両方に含まれている。
【運用コストへの影響】
計画停止が”有り”の場合、事前のバックアップや、システム構成に応じた手順準備など、運用時のコストがかさむ。
</t>
    <rPh sb="47" eb="48">
      <t>トモ</t>
    </rPh>
    <rPh sb="116" eb="118">
      <t>ウンヨウ</t>
    </rPh>
    <rPh sb="123" eb="125">
      <t>エイキョウ</t>
    </rPh>
    <phoneticPr fontId="8"/>
  </si>
  <si>
    <t>事前の合意があれば、停止は可能。
[+] 運用時間外での停止だけで対応可能な場合</t>
    <rPh sb="0" eb="2">
      <t>ジゼン</t>
    </rPh>
    <rPh sb="3" eb="5">
      <t>ゴウイ</t>
    </rPh>
    <rPh sb="10" eb="12">
      <t>テイシ</t>
    </rPh>
    <rPh sb="13" eb="15">
      <t>カノウ</t>
    </rPh>
    <phoneticPr fontId="8"/>
  </si>
  <si>
    <t>24時間無停止での運用は必要ない。停止可能な時間が存在し、計画的な停止は可能。
[-] 運用スケジュールとしては停止可能な時間帯は存在しないが、事前の調整で停止が可能な場合
[+] 24時間無停止が要求される場合</t>
    <rPh sb="2" eb="4">
      <t>ジカン</t>
    </rPh>
    <rPh sb="4" eb="5">
      <t>ム</t>
    </rPh>
    <rPh sb="5" eb="7">
      <t>テイシ</t>
    </rPh>
    <rPh sb="9" eb="11">
      <t>ウンヨウ</t>
    </rPh>
    <rPh sb="12" eb="14">
      <t>ヒツヨウ</t>
    </rPh>
    <rPh sb="17" eb="19">
      <t>テイシ</t>
    </rPh>
    <rPh sb="19" eb="21">
      <t>カノウ</t>
    </rPh>
    <rPh sb="22" eb="24">
      <t>ジカン</t>
    </rPh>
    <rPh sb="25" eb="27">
      <t>ソンザイ</t>
    </rPh>
    <rPh sb="29" eb="32">
      <t>ケイカクテキ</t>
    </rPh>
    <rPh sb="33" eb="35">
      <t>テイシ</t>
    </rPh>
    <rPh sb="36" eb="38">
      <t>カノウ</t>
    </rPh>
    <rPh sb="45" eb="47">
      <t>ウンヨウ</t>
    </rPh>
    <rPh sb="57" eb="59">
      <t>テイシ</t>
    </rPh>
    <rPh sb="59" eb="61">
      <t>カノウ</t>
    </rPh>
    <rPh sb="62" eb="64">
      <t>ジカン</t>
    </rPh>
    <rPh sb="64" eb="65">
      <t>タイ</t>
    </rPh>
    <rPh sb="66" eb="68">
      <t>ソンザイ</t>
    </rPh>
    <rPh sb="73" eb="75">
      <t>ジゼン</t>
    </rPh>
    <rPh sb="76" eb="78">
      <t>チョウセイ</t>
    </rPh>
    <rPh sb="79" eb="81">
      <t>テイシ</t>
    </rPh>
    <rPh sb="82" eb="84">
      <t>カノウ</t>
    </rPh>
    <rPh sb="85" eb="87">
      <t>バアイ</t>
    </rPh>
    <rPh sb="94" eb="96">
      <t>ジカン</t>
    </rPh>
    <rPh sb="96" eb="97">
      <t>ム</t>
    </rPh>
    <rPh sb="97" eb="99">
      <t>テイシ</t>
    </rPh>
    <rPh sb="100" eb="102">
      <t>ヨウキュウ</t>
    </rPh>
    <rPh sb="105" eb="107">
      <t>バアイ</t>
    </rPh>
    <phoneticPr fontId="8"/>
  </si>
  <si>
    <t xml:space="preserve">システムを停止できる時間帯が存在しない。
[-] 運用スケジュールとして停止可能な時間帯が存在し、計画停止の必要性がある場合
</t>
    <rPh sb="5" eb="7">
      <t>テイシ</t>
    </rPh>
    <rPh sb="10" eb="12">
      <t>ジカン</t>
    </rPh>
    <rPh sb="12" eb="13">
      <t>タイ</t>
    </rPh>
    <rPh sb="14" eb="16">
      <t>ソンザイ</t>
    </rPh>
    <rPh sb="26" eb="28">
      <t>ウンヨウ</t>
    </rPh>
    <rPh sb="37" eb="39">
      <t>テイシ</t>
    </rPh>
    <rPh sb="39" eb="41">
      <t>カノウ</t>
    </rPh>
    <rPh sb="42" eb="44">
      <t>ジカン</t>
    </rPh>
    <rPh sb="44" eb="45">
      <t>タイ</t>
    </rPh>
    <rPh sb="46" eb="48">
      <t>ソンザイ</t>
    </rPh>
    <rPh sb="50" eb="52">
      <t>ケイカク</t>
    </rPh>
    <rPh sb="52" eb="54">
      <t>テイシ</t>
    </rPh>
    <rPh sb="55" eb="57">
      <t>ヒツヨウ</t>
    </rPh>
    <rPh sb="57" eb="58">
      <t>セイ</t>
    </rPh>
    <rPh sb="61" eb="63">
      <t>バアイ</t>
    </rPh>
    <phoneticPr fontId="8"/>
  </si>
  <si>
    <t>A.1.2.1</t>
    <phoneticPr fontId="8"/>
  </si>
  <si>
    <t>業務継続性</t>
    <rPh sb="2" eb="5">
      <t>ケイゾクセイ</t>
    </rPh>
    <phoneticPr fontId="6"/>
  </si>
  <si>
    <t xml:space="preserve">可用性を保証するにあたり、要求される業務の範囲とその条件。
</t>
    <phoneticPr fontId="8"/>
  </si>
  <si>
    <t>対象業務範囲</t>
    <rPh sb="0" eb="2">
      <t>タイショウ</t>
    </rPh>
    <rPh sb="2" eb="4">
      <t>ギョウム</t>
    </rPh>
    <rPh sb="4" eb="6">
      <t>ハンイ</t>
    </rPh>
    <phoneticPr fontId="8"/>
  </si>
  <si>
    <t>内部向けバッチ系業務</t>
    <rPh sb="0" eb="2">
      <t>ナイブ</t>
    </rPh>
    <rPh sb="2" eb="3">
      <t>ム</t>
    </rPh>
    <rPh sb="7" eb="8">
      <t>ケイ</t>
    </rPh>
    <rPh sb="8" eb="10">
      <t>ギョウム</t>
    </rPh>
    <phoneticPr fontId="6"/>
  </si>
  <si>
    <t>内部向けオンライン系業務</t>
    <rPh sb="0" eb="2">
      <t>ナイブ</t>
    </rPh>
    <rPh sb="2" eb="3">
      <t>ム</t>
    </rPh>
    <rPh sb="9" eb="10">
      <t>ケイ</t>
    </rPh>
    <rPh sb="10" eb="12">
      <t>ギョウム</t>
    </rPh>
    <phoneticPr fontId="8"/>
  </si>
  <si>
    <t>内部向け全業務</t>
    <rPh sb="0" eb="2">
      <t>ナイブ</t>
    </rPh>
    <rPh sb="2" eb="3">
      <t>ム</t>
    </rPh>
    <rPh sb="4" eb="7">
      <t>ゼンギョウム</t>
    </rPh>
    <phoneticPr fontId="8"/>
  </si>
  <si>
    <t>外部向けバッチ系業務</t>
    <rPh sb="0" eb="2">
      <t>ガイブ</t>
    </rPh>
    <rPh sb="2" eb="3">
      <t>ム</t>
    </rPh>
    <rPh sb="7" eb="8">
      <t>ケイ</t>
    </rPh>
    <rPh sb="8" eb="10">
      <t>ギョウム</t>
    </rPh>
    <phoneticPr fontId="6"/>
  </si>
  <si>
    <t>外部向けオンライン系業務</t>
    <rPh sb="0" eb="2">
      <t>ガイブ</t>
    </rPh>
    <rPh sb="2" eb="3">
      <t>ム</t>
    </rPh>
    <rPh sb="9" eb="10">
      <t>ケイ</t>
    </rPh>
    <rPh sb="10" eb="12">
      <t>ギョウム</t>
    </rPh>
    <phoneticPr fontId="8"/>
  </si>
  <si>
    <t>全ての業務</t>
  </si>
  <si>
    <t xml:space="preserve">【メトリクス】
ここでの対象業務範囲とは、稼働率を算出する際の対象範囲を指す。
【レベル】
内部向けとは対象とするシステム内に閉じた処理（業務）、外部向けとは他システムとの連携が必要な処理（業務）を表している。
</t>
    <rPh sb="12" eb="14">
      <t>タイショウ</t>
    </rPh>
    <rPh sb="14" eb="16">
      <t>ギョウム</t>
    </rPh>
    <rPh sb="16" eb="18">
      <t>ハンイ</t>
    </rPh>
    <rPh sb="21" eb="23">
      <t>カドウ</t>
    </rPh>
    <rPh sb="23" eb="24">
      <t>リツ</t>
    </rPh>
    <rPh sb="25" eb="27">
      <t>サンシュツ</t>
    </rPh>
    <rPh sb="29" eb="30">
      <t>サイ</t>
    </rPh>
    <rPh sb="31" eb="33">
      <t>タイショウ</t>
    </rPh>
    <rPh sb="33" eb="35">
      <t>ハンイ</t>
    </rPh>
    <rPh sb="36" eb="37">
      <t>サ</t>
    </rPh>
    <rPh sb="47" eb="49">
      <t>ナイブ</t>
    </rPh>
    <rPh sb="49" eb="50">
      <t>ム</t>
    </rPh>
    <rPh sb="53" eb="55">
      <t>タイショウ</t>
    </rPh>
    <rPh sb="62" eb="63">
      <t>ナイ</t>
    </rPh>
    <rPh sb="64" eb="65">
      <t>ト</t>
    </rPh>
    <rPh sb="67" eb="69">
      <t>ショリ</t>
    </rPh>
    <rPh sb="70" eb="72">
      <t>ギョウム</t>
    </rPh>
    <rPh sb="74" eb="76">
      <t>ガイブ</t>
    </rPh>
    <rPh sb="76" eb="77">
      <t>ム</t>
    </rPh>
    <rPh sb="80" eb="81">
      <t>タ</t>
    </rPh>
    <rPh sb="87" eb="89">
      <t>レンケイ</t>
    </rPh>
    <rPh sb="90" eb="92">
      <t>ヒツヨウ</t>
    </rPh>
    <rPh sb="93" eb="95">
      <t>ショリ</t>
    </rPh>
    <rPh sb="96" eb="98">
      <t>ギョウム</t>
    </rPh>
    <rPh sb="100" eb="101">
      <t>アラワ</t>
    </rPh>
    <phoneticPr fontId="8"/>
  </si>
  <si>
    <t xml:space="preserve">内部向けの業務が主要業務であり、内部向け全業務が稼働していることがシステム稼働の条件となる。
[+] 外部向け業務も実施しており、必要な業務としている場合
</t>
    <rPh sb="0" eb="2">
      <t>ナイブ</t>
    </rPh>
    <rPh sb="2" eb="3">
      <t>ム</t>
    </rPh>
    <rPh sb="5" eb="7">
      <t>ギョウム</t>
    </rPh>
    <rPh sb="8" eb="10">
      <t>シュヨウ</t>
    </rPh>
    <rPh sb="10" eb="12">
      <t>ギョウム</t>
    </rPh>
    <rPh sb="16" eb="18">
      <t>ナイブ</t>
    </rPh>
    <rPh sb="18" eb="19">
      <t>ム</t>
    </rPh>
    <rPh sb="20" eb="23">
      <t>ゼンギョウム</t>
    </rPh>
    <rPh sb="24" eb="26">
      <t>カドウ</t>
    </rPh>
    <rPh sb="37" eb="39">
      <t>カドウ</t>
    </rPh>
    <rPh sb="40" eb="42">
      <t>ジョウケン</t>
    </rPh>
    <rPh sb="52" eb="54">
      <t>ガイブ</t>
    </rPh>
    <rPh sb="54" eb="55">
      <t>ム</t>
    </rPh>
    <rPh sb="56" eb="58">
      <t>ギョウム</t>
    </rPh>
    <rPh sb="59" eb="61">
      <t>ジッシ</t>
    </rPh>
    <rPh sb="66" eb="68">
      <t>ヒツヨウ</t>
    </rPh>
    <rPh sb="69" eb="71">
      <t>ギョウム</t>
    </rPh>
    <rPh sb="76" eb="78">
      <t>バアイ</t>
    </rPh>
    <phoneticPr fontId="8"/>
  </si>
  <si>
    <t xml:space="preserve">外部とのバッチ的な処理で業務が主要業務であり、内部向けの業務および外部とのバッチ的な業務が稼働していることがシステム稼働の条件となる。
[-] 外部との業務が必要ない場合
[+] 業務継続に、外部とのリアルタイムでの処理が必要な場合
</t>
    <rPh sb="0" eb="2">
      <t>ガイブ</t>
    </rPh>
    <rPh sb="7" eb="8">
      <t>テキ</t>
    </rPh>
    <rPh sb="9" eb="11">
      <t>ショリ</t>
    </rPh>
    <rPh sb="12" eb="14">
      <t>ギョウム</t>
    </rPh>
    <rPh sb="15" eb="17">
      <t>シュヨウ</t>
    </rPh>
    <rPh sb="17" eb="19">
      <t>ギョウム</t>
    </rPh>
    <rPh sb="23" eb="25">
      <t>ナイブ</t>
    </rPh>
    <rPh sb="25" eb="26">
      <t>ム</t>
    </rPh>
    <rPh sb="28" eb="30">
      <t>ギョウム</t>
    </rPh>
    <rPh sb="33" eb="35">
      <t>ガイブ</t>
    </rPh>
    <rPh sb="40" eb="41">
      <t>テキ</t>
    </rPh>
    <rPh sb="42" eb="44">
      <t>ギョウム</t>
    </rPh>
    <rPh sb="45" eb="47">
      <t>カドウ</t>
    </rPh>
    <rPh sb="58" eb="60">
      <t>カドウ</t>
    </rPh>
    <rPh sb="61" eb="63">
      <t>ジョウケン</t>
    </rPh>
    <rPh sb="73" eb="75">
      <t>ガイブ</t>
    </rPh>
    <rPh sb="77" eb="79">
      <t>ギョウム</t>
    </rPh>
    <rPh sb="80" eb="82">
      <t>ヒツヨウ</t>
    </rPh>
    <rPh sb="84" eb="86">
      <t>バアイ</t>
    </rPh>
    <rPh sb="91" eb="93">
      <t>ギョウム</t>
    </rPh>
    <rPh sb="93" eb="95">
      <t>ケイゾク</t>
    </rPh>
    <rPh sb="97" eb="99">
      <t>ガイブ</t>
    </rPh>
    <rPh sb="109" eb="111">
      <t>ショリ</t>
    </rPh>
    <rPh sb="112" eb="114">
      <t>ヒツヨウ</t>
    </rPh>
    <rPh sb="115" eb="117">
      <t>バアイ</t>
    </rPh>
    <phoneticPr fontId="8"/>
  </si>
  <si>
    <t xml:space="preserve">外部とのリアルタイムでの処理が主要業務であり、外部向けオンライン業務が稼働していることがシステム稼働の条件となる。
[-] 業務継続に、外部とのリアルタイムでの処理が必要とならない場合
</t>
    <rPh sb="0" eb="2">
      <t>ガイブ</t>
    </rPh>
    <rPh sb="12" eb="14">
      <t>ショリ</t>
    </rPh>
    <rPh sb="15" eb="17">
      <t>シュヨウ</t>
    </rPh>
    <rPh sb="17" eb="19">
      <t>ギョウム</t>
    </rPh>
    <rPh sb="23" eb="25">
      <t>ガイブ</t>
    </rPh>
    <rPh sb="25" eb="26">
      <t>ム</t>
    </rPh>
    <rPh sb="32" eb="34">
      <t>ギョウム</t>
    </rPh>
    <rPh sb="35" eb="37">
      <t>カドウ</t>
    </rPh>
    <rPh sb="48" eb="50">
      <t>カドウ</t>
    </rPh>
    <rPh sb="51" eb="53">
      <t>ジョウケン</t>
    </rPh>
    <rPh sb="63" eb="65">
      <t>ギョウム</t>
    </rPh>
    <rPh sb="65" eb="67">
      <t>ケイゾク</t>
    </rPh>
    <rPh sb="69" eb="71">
      <t>ガイブ</t>
    </rPh>
    <rPh sb="81" eb="83">
      <t>ショリ</t>
    </rPh>
    <rPh sb="84" eb="86">
      <t>ヒツヨウ</t>
    </rPh>
    <rPh sb="91" eb="93">
      <t>バアイ</t>
    </rPh>
    <phoneticPr fontId="8"/>
  </si>
  <si>
    <t>A.1.2.2</t>
    <phoneticPr fontId="8"/>
  </si>
  <si>
    <t>サービス切替時間</t>
    <rPh sb="4" eb="6">
      <t>キリカエ</t>
    </rPh>
    <phoneticPr fontId="6"/>
  </si>
  <si>
    <t>24時間以上</t>
    <rPh sb="2" eb="4">
      <t>ジカン</t>
    </rPh>
    <rPh sb="4" eb="6">
      <t>イジョウ</t>
    </rPh>
    <phoneticPr fontId="6"/>
  </si>
  <si>
    <t>24時間未満</t>
    <rPh sb="2" eb="4">
      <t>ジカン</t>
    </rPh>
    <rPh sb="4" eb="6">
      <t>ミマン</t>
    </rPh>
    <phoneticPr fontId="6"/>
  </si>
  <si>
    <t>2時間未満</t>
    <rPh sb="1" eb="3">
      <t>ジカン</t>
    </rPh>
    <rPh sb="3" eb="5">
      <t>ミマン</t>
    </rPh>
    <phoneticPr fontId="6"/>
  </si>
  <si>
    <t>60分未満</t>
    <rPh sb="2" eb="3">
      <t>プン</t>
    </rPh>
    <rPh sb="3" eb="5">
      <t>ミマン</t>
    </rPh>
    <phoneticPr fontId="6"/>
  </si>
  <si>
    <t>10分未満</t>
    <rPh sb="2" eb="3">
      <t>プン</t>
    </rPh>
    <rPh sb="3" eb="5">
      <t>ミマン</t>
    </rPh>
    <phoneticPr fontId="6"/>
  </si>
  <si>
    <t>60秒未満</t>
    <rPh sb="2" eb="3">
      <t>ビョウ</t>
    </rPh>
    <rPh sb="3" eb="5">
      <t>ミマン</t>
    </rPh>
    <phoneticPr fontId="8"/>
  </si>
  <si>
    <t xml:space="preserve">【メトリクス】
サービス切替時間とは、想定できる障害（例えばハードウェアの故障等により業務が一時的中断するケースなど）に対して、対策を施すこと（例えばクラスタ構成でのサーバの切替えなど）により、業務再開までに要する時間を指す。
【運用コストへの影響】
中断を許容する時間が長くなれば、復旧対策としてはシステムでの自動化から人員による手動での対処に比重が移るため、運用コストへの影響が出てくる。
</t>
    <rPh sb="12" eb="14">
      <t>キリカエ</t>
    </rPh>
    <rPh sb="14" eb="16">
      <t>ジカン</t>
    </rPh>
    <rPh sb="19" eb="21">
      <t>ソウテイ</t>
    </rPh>
    <rPh sb="24" eb="26">
      <t>ショウガイ</t>
    </rPh>
    <rPh sb="27" eb="28">
      <t>タト</t>
    </rPh>
    <rPh sb="37" eb="39">
      <t>コショウ</t>
    </rPh>
    <rPh sb="39" eb="40">
      <t>トウ</t>
    </rPh>
    <rPh sb="43" eb="45">
      <t>ギョウム</t>
    </rPh>
    <rPh sb="46" eb="49">
      <t>イチジテキ</t>
    </rPh>
    <rPh sb="49" eb="51">
      <t>チュウダン</t>
    </rPh>
    <rPh sb="60" eb="61">
      <t>タイ</t>
    </rPh>
    <rPh sb="64" eb="66">
      <t>タイサク</t>
    </rPh>
    <rPh sb="67" eb="68">
      <t>ホドコ</t>
    </rPh>
    <rPh sb="72" eb="73">
      <t>タト</t>
    </rPh>
    <rPh sb="97" eb="99">
      <t>ギョウム</t>
    </rPh>
    <rPh sb="99" eb="101">
      <t>サイカイ</t>
    </rPh>
    <rPh sb="104" eb="105">
      <t>ヨウ</t>
    </rPh>
    <rPh sb="107" eb="109">
      <t>ジカン</t>
    </rPh>
    <rPh sb="110" eb="111">
      <t>サ</t>
    </rPh>
    <rPh sb="116" eb="118">
      <t>ウンヨウ</t>
    </rPh>
    <rPh sb="123" eb="125">
      <t>エイキョウ</t>
    </rPh>
    <rPh sb="127" eb="129">
      <t>チュウダン</t>
    </rPh>
    <rPh sb="130" eb="132">
      <t>キョヨウ</t>
    </rPh>
    <rPh sb="134" eb="136">
      <t>ジカン</t>
    </rPh>
    <rPh sb="137" eb="138">
      <t>ナガ</t>
    </rPh>
    <rPh sb="143" eb="145">
      <t>フッキュウ</t>
    </rPh>
    <rPh sb="145" eb="147">
      <t>タイサク</t>
    </rPh>
    <rPh sb="157" eb="159">
      <t>ジドウ</t>
    </rPh>
    <rPh sb="159" eb="160">
      <t>カ</t>
    </rPh>
    <rPh sb="162" eb="164">
      <t>ジンイン</t>
    </rPh>
    <rPh sb="167" eb="169">
      <t>シュドウ</t>
    </rPh>
    <rPh sb="171" eb="173">
      <t>タイショ</t>
    </rPh>
    <rPh sb="174" eb="176">
      <t>ヒジュウ</t>
    </rPh>
    <rPh sb="177" eb="178">
      <t>ウツ</t>
    </rPh>
    <rPh sb="182" eb="184">
      <t>ウンヨウ</t>
    </rPh>
    <rPh sb="189" eb="191">
      <t>エイキョウ</t>
    </rPh>
    <rPh sb="192" eb="193">
      <t>デ</t>
    </rPh>
    <phoneticPr fontId="8"/>
  </si>
  <si>
    <t>外部向けの業務はなく、1日程度の中断であれば許容できる。
[-] 障害時の対策を必要としない場合
[+] サービス切替の影響がある場合（影響度に応じて中断を許容できる時間を検討する）</t>
    <rPh sb="0" eb="2">
      <t>ガイブ</t>
    </rPh>
    <rPh sb="2" eb="3">
      <t>ム</t>
    </rPh>
    <rPh sb="5" eb="7">
      <t>ギョウム</t>
    </rPh>
    <rPh sb="12" eb="13">
      <t>ヒ</t>
    </rPh>
    <rPh sb="13" eb="15">
      <t>テイド</t>
    </rPh>
    <rPh sb="16" eb="18">
      <t>チュウダン</t>
    </rPh>
    <rPh sb="22" eb="24">
      <t>キョヨウ</t>
    </rPh>
    <rPh sb="34" eb="36">
      <t>ショウガイ</t>
    </rPh>
    <rPh sb="36" eb="37">
      <t>ジ</t>
    </rPh>
    <rPh sb="38" eb="40">
      <t>タイサク</t>
    </rPh>
    <rPh sb="41" eb="43">
      <t>ヒツヨウ</t>
    </rPh>
    <rPh sb="47" eb="49">
      <t>バアイ</t>
    </rPh>
    <rPh sb="58" eb="60">
      <t>キリカエ</t>
    </rPh>
    <rPh sb="61" eb="63">
      <t>エイキョウ</t>
    </rPh>
    <rPh sb="66" eb="68">
      <t>バアイ</t>
    </rPh>
    <rPh sb="69" eb="71">
      <t>エイキョウ</t>
    </rPh>
    <rPh sb="71" eb="72">
      <t>ド</t>
    </rPh>
    <rPh sb="73" eb="74">
      <t>オウ</t>
    </rPh>
    <rPh sb="76" eb="78">
      <t>チュウダン</t>
    </rPh>
    <rPh sb="79" eb="81">
      <t>キョヨウ</t>
    </rPh>
    <rPh sb="84" eb="86">
      <t>ジカン</t>
    </rPh>
    <rPh sb="87" eb="89">
      <t>ケントウ</t>
    </rPh>
    <phoneticPr fontId="8"/>
  </si>
  <si>
    <t>外部とのオンラインでの業務はあるが、数十分の停止までは許容可能。
[+] オンライン業務においてサービス切替の影響がある場合（影響度に応じて中断を許容できる時間を検討する）</t>
    <rPh sb="0" eb="2">
      <t>ガイブ</t>
    </rPh>
    <rPh sb="11" eb="13">
      <t>ギョウム</t>
    </rPh>
    <rPh sb="18" eb="21">
      <t>スウジュップン</t>
    </rPh>
    <rPh sb="22" eb="24">
      <t>テイシ</t>
    </rPh>
    <rPh sb="27" eb="29">
      <t>キョヨウ</t>
    </rPh>
    <rPh sb="29" eb="31">
      <t>カノウ</t>
    </rPh>
    <rPh sb="43" eb="45">
      <t>ギョウム</t>
    </rPh>
    <rPh sb="53" eb="55">
      <t>キリカエ</t>
    </rPh>
    <rPh sb="56" eb="58">
      <t>エイキョウ</t>
    </rPh>
    <rPh sb="61" eb="63">
      <t>バアイ</t>
    </rPh>
    <rPh sb="64" eb="66">
      <t>エイキョウ</t>
    </rPh>
    <rPh sb="66" eb="67">
      <t>ド</t>
    </rPh>
    <rPh sb="68" eb="69">
      <t>オウ</t>
    </rPh>
    <rPh sb="71" eb="73">
      <t>チュウダン</t>
    </rPh>
    <rPh sb="74" eb="76">
      <t>キョヨウ</t>
    </rPh>
    <rPh sb="79" eb="81">
      <t>ジカン</t>
    </rPh>
    <rPh sb="82" eb="84">
      <t>ケントウ</t>
    </rPh>
    <phoneticPr fontId="8"/>
  </si>
  <si>
    <t xml:space="preserve">リアルタイム性が要求されるため、システム停止時は瞬時の復旧が必要となる。
[-] 業務の停止が1時間以内であれば許容できる場合
</t>
    <rPh sb="6" eb="7">
      <t>セイ</t>
    </rPh>
    <rPh sb="8" eb="10">
      <t>ヨウキュウ</t>
    </rPh>
    <rPh sb="20" eb="22">
      <t>テイシ</t>
    </rPh>
    <rPh sb="22" eb="23">
      <t>ジ</t>
    </rPh>
    <rPh sb="24" eb="26">
      <t>シュンジ</t>
    </rPh>
    <rPh sb="27" eb="29">
      <t>フッキュウ</t>
    </rPh>
    <rPh sb="30" eb="32">
      <t>ヒツヨウ</t>
    </rPh>
    <rPh sb="42" eb="44">
      <t>ギョウム</t>
    </rPh>
    <rPh sb="45" eb="47">
      <t>テイシ</t>
    </rPh>
    <rPh sb="49" eb="51">
      <t>ジカン</t>
    </rPh>
    <rPh sb="51" eb="53">
      <t>イナイ</t>
    </rPh>
    <rPh sb="57" eb="59">
      <t>キョヨウ</t>
    </rPh>
    <rPh sb="62" eb="64">
      <t>バアイ</t>
    </rPh>
    <phoneticPr fontId="8"/>
  </si>
  <si>
    <t>A.1.2.3</t>
    <phoneticPr fontId="8"/>
  </si>
  <si>
    <t>業務継続の要求度</t>
    <rPh sb="0" eb="2">
      <t>ギョウム</t>
    </rPh>
    <rPh sb="2" eb="4">
      <t>ケイゾク</t>
    </rPh>
    <rPh sb="5" eb="7">
      <t>ヨウキュウ</t>
    </rPh>
    <rPh sb="7" eb="8">
      <t>ド</t>
    </rPh>
    <phoneticPr fontId="8"/>
  </si>
  <si>
    <t>障害時の業務停止を許容する</t>
    <rPh sb="0" eb="2">
      <t>ショウガイ</t>
    </rPh>
    <rPh sb="2" eb="3">
      <t>ジ</t>
    </rPh>
    <rPh sb="4" eb="6">
      <t>ギョウム</t>
    </rPh>
    <rPh sb="6" eb="8">
      <t>テイシ</t>
    </rPh>
    <rPh sb="9" eb="11">
      <t>キョヨウ</t>
    </rPh>
    <phoneticPr fontId="8"/>
  </si>
  <si>
    <t xml:space="preserve">単一障害時は業務停止を許容せず、処理を継続させる
</t>
    <rPh sb="0" eb="2">
      <t>タンイツ</t>
    </rPh>
    <rPh sb="2" eb="4">
      <t>ショウガイ</t>
    </rPh>
    <rPh sb="4" eb="5">
      <t>ジ</t>
    </rPh>
    <rPh sb="6" eb="8">
      <t>ギョウム</t>
    </rPh>
    <rPh sb="8" eb="10">
      <t>テイシ</t>
    </rPh>
    <rPh sb="11" eb="13">
      <t>キョヨウ</t>
    </rPh>
    <rPh sb="16" eb="18">
      <t>ショリ</t>
    </rPh>
    <rPh sb="19" eb="21">
      <t>ケイゾク</t>
    </rPh>
    <phoneticPr fontId="8"/>
  </si>
  <si>
    <t>二重障害時でもサービス切替時間の規定内で継続する</t>
    <rPh sb="0" eb="2">
      <t>ニジュウ</t>
    </rPh>
    <rPh sb="2" eb="4">
      <t>ショウガイ</t>
    </rPh>
    <rPh sb="4" eb="5">
      <t>ジ</t>
    </rPh>
    <rPh sb="11" eb="13">
      <t>キリカエ</t>
    </rPh>
    <rPh sb="13" eb="15">
      <t>ジカン</t>
    </rPh>
    <rPh sb="16" eb="18">
      <t>キテイ</t>
    </rPh>
    <rPh sb="18" eb="19">
      <t>ナイ</t>
    </rPh>
    <rPh sb="20" eb="22">
      <t>ケイゾク</t>
    </rPh>
    <phoneticPr fontId="8"/>
  </si>
  <si>
    <t xml:space="preserve">【メトリクス】
業務継続の要求度とは、発生する障害に対して、どこまで業務を継続させる必要があるかを示す考え方の尺度を示している。
システムを構成する機器や部位には、単一障害点SPOF（Single Point Of Failure）が多数存在し、システム停止となるリスクを多く含んでいる。これらのSPOFを許容するか、冗長化などの対策で継続性をどこまで確保するかが要求の分かれ目となる。
</t>
    <rPh sb="8" eb="10">
      <t>ギョウム</t>
    </rPh>
    <rPh sb="10" eb="12">
      <t>ケイゾク</t>
    </rPh>
    <rPh sb="19" eb="21">
      <t>ハッセイ</t>
    </rPh>
    <rPh sb="23" eb="25">
      <t>ショウガイ</t>
    </rPh>
    <rPh sb="26" eb="27">
      <t>タイ</t>
    </rPh>
    <rPh sb="34" eb="36">
      <t>ギョウム</t>
    </rPh>
    <rPh sb="37" eb="39">
      <t>ケイゾク</t>
    </rPh>
    <rPh sb="42" eb="44">
      <t>ヒツヨウ</t>
    </rPh>
    <rPh sb="49" eb="50">
      <t>シメ</t>
    </rPh>
    <rPh sb="51" eb="52">
      <t>カンガ</t>
    </rPh>
    <rPh sb="53" eb="54">
      <t>カタ</t>
    </rPh>
    <rPh sb="55" eb="57">
      <t>シャクド</t>
    </rPh>
    <rPh sb="58" eb="59">
      <t>シメ</t>
    </rPh>
    <rPh sb="70" eb="72">
      <t>コウセイ</t>
    </rPh>
    <rPh sb="74" eb="76">
      <t>キキ</t>
    </rPh>
    <rPh sb="77" eb="79">
      <t>ブイ</t>
    </rPh>
    <rPh sb="82" eb="84">
      <t>タンイツ</t>
    </rPh>
    <rPh sb="84" eb="86">
      <t>ショウガイ</t>
    </rPh>
    <rPh sb="86" eb="87">
      <t>テン</t>
    </rPh>
    <rPh sb="117" eb="119">
      <t>タスウ</t>
    </rPh>
    <rPh sb="119" eb="121">
      <t>ソンザイ</t>
    </rPh>
    <rPh sb="127" eb="129">
      <t>テイシ</t>
    </rPh>
    <rPh sb="136" eb="137">
      <t>オオ</t>
    </rPh>
    <rPh sb="138" eb="139">
      <t>フク</t>
    </rPh>
    <rPh sb="153" eb="155">
      <t>キョヨウ</t>
    </rPh>
    <rPh sb="159" eb="161">
      <t>ジョウチョウ</t>
    </rPh>
    <rPh sb="161" eb="162">
      <t>カ</t>
    </rPh>
    <rPh sb="165" eb="167">
      <t>タイサク</t>
    </rPh>
    <rPh sb="168" eb="170">
      <t>ケイゾク</t>
    </rPh>
    <rPh sb="170" eb="171">
      <t>セイ</t>
    </rPh>
    <rPh sb="176" eb="178">
      <t>カクホ</t>
    </rPh>
    <rPh sb="182" eb="184">
      <t>ヨウキュウ</t>
    </rPh>
    <rPh sb="185" eb="186">
      <t>ワ</t>
    </rPh>
    <rPh sb="188" eb="189">
      <t>メ</t>
    </rPh>
    <phoneticPr fontId="8"/>
  </si>
  <si>
    <t xml:space="preserve">障害時の業務停止の許容時間に合わせる。
[-] リスクを認識した上、障害発生時の業務停止を許容できる場合
[+] コスト増を考慮した上で二重障害による業務停止を防止する必要がある場合
</t>
    <rPh sb="0" eb="2">
      <t>ショウガイ</t>
    </rPh>
    <rPh sb="2" eb="3">
      <t>ジ</t>
    </rPh>
    <rPh sb="4" eb="6">
      <t>ギョウム</t>
    </rPh>
    <rPh sb="6" eb="8">
      <t>テイシ</t>
    </rPh>
    <rPh sb="9" eb="11">
      <t>キョヨウ</t>
    </rPh>
    <rPh sb="11" eb="13">
      <t>ジカン</t>
    </rPh>
    <rPh sb="14" eb="15">
      <t>ア</t>
    </rPh>
    <rPh sb="29" eb="31">
      <t>ニンシキ</t>
    </rPh>
    <rPh sb="33" eb="34">
      <t>ウエ</t>
    </rPh>
    <rPh sb="35" eb="37">
      <t>ショウガイ</t>
    </rPh>
    <rPh sb="37" eb="39">
      <t>ハッセイ</t>
    </rPh>
    <rPh sb="39" eb="40">
      <t>ジ</t>
    </rPh>
    <rPh sb="41" eb="43">
      <t>ギョウム</t>
    </rPh>
    <rPh sb="43" eb="45">
      <t>テイシ</t>
    </rPh>
    <rPh sb="46" eb="48">
      <t>キョヨウ</t>
    </rPh>
    <rPh sb="51" eb="53">
      <t>バアイ</t>
    </rPh>
    <rPh sb="61" eb="62">
      <t>ゾウ</t>
    </rPh>
    <rPh sb="63" eb="65">
      <t>コウリョ</t>
    </rPh>
    <rPh sb="67" eb="68">
      <t>ウエ</t>
    </rPh>
    <rPh sb="69" eb="71">
      <t>ニジュウ</t>
    </rPh>
    <rPh sb="71" eb="73">
      <t>ショウガイ</t>
    </rPh>
    <rPh sb="76" eb="78">
      <t>ギョウム</t>
    </rPh>
    <rPh sb="78" eb="80">
      <t>テイシ</t>
    </rPh>
    <rPh sb="81" eb="83">
      <t>ボウシ</t>
    </rPh>
    <rPh sb="85" eb="87">
      <t>ヒツヨウ</t>
    </rPh>
    <rPh sb="90" eb="92">
      <t>バアイ</t>
    </rPh>
    <phoneticPr fontId="8"/>
  </si>
  <si>
    <t xml:space="preserve">障害時の業務停止の許容時間に合わせる。
[-] リスクを認識した上、二重障害での業務停止を許容できる場合
</t>
    <rPh sb="0" eb="2">
      <t>ショウガイ</t>
    </rPh>
    <rPh sb="2" eb="3">
      <t>ジ</t>
    </rPh>
    <rPh sb="4" eb="6">
      <t>ギョウム</t>
    </rPh>
    <rPh sb="6" eb="8">
      <t>テイシ</t>
    </rPh>
    <rPh sb="9" eb="11">
      <t>キョヨウ</t>
    </rPh>
    <rPh sb="11" eb="13">
      <t>ジカン</t>
    </rPh>
    <rPh sb="14" eb="15">
      <t>ア</t>
    </rPh>
    <rPh sb="29" eb="31">
      <t>ニンシキ</t>
    </rPh>
    <rPh sb="33" eb="34">
      <t>ウエ</t>
    </rPh>
    <rPh sb="35" eb="37">
      <t>ニジュウ</t>
    </rPh>
    <rPh sb="37" eb="39">
      <t>ショウガイ</t>
    </rPh>
    <rPh sb="41" eb="43">
      <t>ギョウム</t>
    </rPh>
    <rPh sb="43" eb="45">
      <t>テイシ</t>
    </rPh>
    <rPh sb="46" eb="48">
      <t>キョヨウ</t>
    </rPh>
    <rPh sb="51" eb="53">
      <t>バアイ</t>
    </rPh>
    <phoneticPr fontId="8"/>
  </si>
  <si>
    <t xml:space="preserve">二重障害でも業務継続が前提となる。
</t>
    <rPh sb="0" eb="2">
      <t>ニジュウ</t>
    </rPh>
    <rPh sb="2" eb="4">
      <t>ショウガイ</t>
    </rPh>
    <rPh sb="6" eb="8">
      <t>ギョウム</t>
    </rPh>
    <rPh sb="8" eb="10">
      <t>ケイゾク</t>
    </rPh>
    <rPh sb="11" eb="13">
      <t>ゼンテイ</t>
    </rPh>
    <phoneticPr fontId="8"/>
  </si>
  <si>
    <t>A.1.3.1</t>
    <phoneticPr fontId="8"/>
  </si>
  <si>
    <t>目標復旧水準
（業務停止時）</t>
    <rPh sb="0" eb="2">
      <t>モクヒョウ</t>
    </rPh>
    <rPh sb="2" eb="4">
      <t>フッキュウ</t>
    </rPh>
    <rPh sb="4" eb="6">
      <t>スイジュン</t>
    </rPh>
    <rPh sb="8" eb="10">
      <t>ギョウム</t>
    </rPh>
    <rPh sb="10" eb="12">
      <t>テイシ</t>
    </rPh>
    <rPh sb="12" eb="13">
      <t>ジ</t>
    </rPh>
    <phoneticPr fontId="6"/>
  </si>
  <si>
    <t xml:space="preserve">業務停止を伴う障害が発生した際、何をどこまで、どれ位で復旧させるかの目標。
</t>
    <rPh sb="0" eb="2">
      <t>ギョウム</t>
    </rPh>
    <rPh sb="2" eb="4">
      <t>テイシ</t>
    </rPh>
    <rPh sb="5" eb="6">
      <t>トモナ</t>
    </rPh>
    <rPh sb="7" eb="9">
      <t>ショウガイ</t>
    </rPh>
    <rPh sb="10" eb="12">
      <t>ハッセイ</t>
    </rPh>
    <rPh sb="14" eb="15">
      <t>サイ</t>
    </rPh>
    <rPh sb="16" eb="17">
      <t>ナニ</t>
    </rPh>
    <rPh sb="25" eb="26">
      <t>クライ</t>
    </rPh>
    <rPh sb="27" eb="29">
      <t>フッキュウ</t>
    </rPh>
    <rPh sb="34" eb="36">
      <t>モクヒョウ</t>
    </rPh>
    <phoneticPr fontId="6"/>
  </si>
  <si>
    <t>RPO（目標復旧地点）</t>
    <rPh sb="4" eb="6">
      <t>モクヒョウ</t>
    </rPh>
    <rPh sb="6" eb="8">
      <t>フッキュウ</t>
    </rPh>
    <rPh sb="8" eb="10">
      <t>チテン</t>
    </rPh>
    <phoneticPr fontId="6"/>
  </si>
  <si>
    <t>復旧不要</t>
    <rPh sb="0" eb="2">
      <t>フッキュウ</t>
    </rPh>
    <rPh sb="2" eb="4">
      <t>フヨウ</t>
    </rPh>
    <phoneticPr fontId="6"/>
  </si>
  <si>
    <t xml:space="preserve">5営業日前の時点
（週次バックアップからの復旧）
</t>
    <rPh sb="1" eb="4">
      <t>エイギョウビ</t>
    </rPh>
    <rPh sb="4" eb="5">
      <t>マエ</t>
    </rPh>
    <rPh sb="6" eb="8">
      <t>ジテン</t>
    </rPh>
    <phoneticPr fontId="6"/>
  </si>
  <si>
    <t>1営業日前の時点
（日次バックアップからの復旧）</t>
    <rPh sb="1" eb="3">
      <t>エイギョウ</t>
    </rPh>
    <rPh sb="3" eb="4">
      <t>ヒ</t>
    </rPh>
    <rPh sb="4" eb="5">
      <t>マエ</t>
    </rPh>
    <rPh sb="6" eb="8">
      <t>ジテン</t>
    </rPh>
    <phoneticPr fontId="6"/>
  </si>
  <si>
    <t>障害発生時点
（日次バックアップ+アーカイブからの復旧）</t>
    <rPh sb="0" eb="2">
      <t>ショウガイ</t>
    </rPh>
    <rPh sb="2" eb="4">
      <t>ハッセイ</t>
    </rPh>
    <rPh sb="4" eb="6">
      <t>ジテン</t>
    </rPh>
    <rPh sb="25" eb="27">
      <t>フッキュウ</t>
    </rPh>
    <phoneticPr fontId="6"/>
  </si>
  <si>
    <t xml:space="preserve">【メトリクス】
RLOで業務の復旧までを指定している場合、該当する業務のデータの復旧までが対象であり、業務再開の整合性の確認は別途必要となる。
【レベル3】
障害発生時点とは、障害が発生する直前のトランザクションなどの処理が完了している時点のことを指し、障害発生時点まで復旧するためには、発生直前の完了した処理のジャーナルログが保証されていることが前提となる。またジャーナルログをアーカイブすることで、障害発生までの任意の時点への復旧に対応することを想定している。
</t>
    <rPh sb="80" eb="82">
      <t>ショウガイ</t>
    </rPh>
    <rPh sb="82" eb="84">
      <t>ハッセイ</t>
    </rPh>
    <rPh sb="84" eb="86">
      <t>ジテン</t>
    </rPh>
    <rPh sb="89" eb="91">
      <t>ショウガイ</t>
    </rPh>
    <rPh sb="92" eb="94">
      <t>ハッセイ</t>
    </rPh>
    <rPh sb="96" eb="98">
      <t>チョクゼン</t>
    </rPh>
    <rPh sb="110" eb="112">
      <t>ショリ</t>
    </rPh>
    <rPh sb="113" eb="115">
      <t>カンリョウ</t>
    </rPh>
    <rPh sb="119" eb="121">
      <t>ジテン</t>
    </rPh>
    <rPh sb="125" eb="126">
      <t>サ</t>
    </rPh>
    <rPh sb="128" eb="130">
      <t>ショウガイ</t>
    </rPh>
    <rPh sb="130" eb="132">
      <t>ハッセイ</t>
    </rPh>
    <rPh sb="132" eb="134">
      <t>ジテン</t>
    </rPh>
    <rPh sb="136" eb="138">
      <t>フッキュウ</t>
    </rPh>
    <rPh sb="145" eb="147">
      <t>ハッセイ</t>
    </rPh>
    <rPh sb="147" eb="149">
      <t>チョクゼン</t>
    </rPh>
    <rPh sb="150" eb="152">
      <t>カンリョウ</t>
    </rPh>
    <rPh sb="154" eb="156">
      <t>ショリ</t>
    </rPh>
    <rPh sb="165" eb="167">
      <t>ホショウ</t>
    </rPh>
    <rPh sb="175" eb="177">
      <t>ゼンテイ</t>
    </rPh>
    <rPh sb="202" eb="204">
      <t>ショウガイ</t>
    </rPh>
    <rPh sb="204" eb="206">
      <t>ハッセイ</t>
    </rPh>
    <rPh sb="209" eb="211">
      <t>ニンイ</t>
    </rPh>
    <rPh sb="212" eb="214">
      <t>ジテン</t>
    </rPh>
    <rPh sb="216" eb="218">
      <t>フッキュウ</t>
    </rPh>
    <rPh sb="219" eb="221">
      <t>タイオウ</t>
    </rPh>
    <rPh sb="226" eb="228">
      <t>ソウテイ</t>
    </rPh>
    <phoneticPr fontId="8"/>
  </si>
  <si>
    <t xml:space="preserve">データの損失はある程度許容でき、週次のバックアップからの復旧とする。
[-] データを持たず、復旧が不要な場合
[+] 日次のバックアップからの復旧でないと、データ損失の影響が大きい場合
</t>
    <rPh sb="4" eb="6">
      <t>ソンシツ</t>
    </rPh>
    <rPh sb="9" eb="11">
      <t>テイド</t>
    </rPh>
    <rPh sb="11" eb="13">
      <t>キョヨウ</t>
    </rPh>
    <rPh sb="16" eb="17">
      <t>シュウ</t>
    </rPh>
    <rPh sb="17" eb="18">
      <t>ジ</t>
    </rPh>
    <rPh sb="28" eb="30">
      <t>フッキュウ</t>
    </rPh>
    <rPh sb="44" eb="45">
      <t>モ</t>
    </rPh>
    <rPh sb="48" eb="50">
      <t>フッキュウ</t>
    </rPh>
    <rPh sb="51" eb="53">
      <t>フヨウ</t>
    </rPh>
    <rPh sb="54" eb="56">
      <t>バアイ</t>
    </rPh>
    <rPh sb="61" eb="63">
      <t>ニチジ</t>
    </rPh>
    <rPh sb="73" eb="75">
      <t>フッキュウ</t>
    </rPh>
    <rPh sb="83" eb="85">
      <t>ソンシツ</t>
    </rPh>
    <rPh sb="86" eb="88">
      <t>エイキョウ</t>
    </rPh>
    <rPh sb="89" eb="90">
      <t>オオ</t>
    </rPh>
    <rPh sb="92" eb="94">
      <t>バアイ</t>
    </rPh>
    <phoneticPr fontId="8"/>
  </si>
  <si>
    <t xml:space="preserve">データの損失は許容できないため、障害発生時点までの復旧が原則。
[-] データの損失がある程度許容できる場合（復旧対象とするデータ（日次、週次）によりレベルを選定）
</t>
    <rPh sb="4" eb="6">
      <t>ソンシツ</t>
    </rPh>
    <rPh sb="7" eb="9">
      <t>キョヨウ</t>
    </rPh>
    <rPh sb="16" eb="18">
      <t>ショウガイ</t>
    </rPh>
    <rPh sb="18" eb="20">
      <t>ハッセイ</t>
    </rPh>
    <rPh sb="20" eb="22">
      <t>ジテン</t>
    </rPh>
    <rPh sb="25" eb="27">
      <t>フッキュウ</t>
    </rPh>
    <rPh sb="28" eb="30">
      <t>ゲンソク</t>
    </rPh>
    <rPh sb="41" eb="43">
      <t>ソンシツ</t>
    </rPh>
    <rPh sb="46" eb="48">
      <t>テイド</t>
    </rPh>
    <rPh sb="48" eb="50">
      <t>キョヨウ</t>
    </rPh>
    <rPh sb="53" eb="55">
      <t>バアイ</t>
    </rPh>
    <rPh sb="56" eb="58">
      <t>フッキュウ</t>
    </rPh>
    <rPh sb="58" eb="60">
      <t>タイショウ</t>
    </rPh>
    <rPh sb="67" eb="69">
      <t>ニチジ</t>
    </rPh>
    <rPh sb="70" eb="71">
      <t>シュウ</t>
    </rPh>
    <rPh sb="71" eb="72">
      <t>ジ</t>
    </rPh>
    <rPh sb="80" eb="82">
      <t>センテイ</t>
    </rPh>
    <phoneticPr fontId="8"/>
  </si>
  <si>
    <t xml:space="preserve">データの損失は許容できないため、障害発生時点までの復旧が原則。
</t>
    <rPh sb="4" eb="6">
      <t>ソンシツ</t>
    </rPh>
    <rPh sb="7" eb="9">
      <t>キョヨウ</t>
    </rPh>
    <rPh sb="16" eb="18">
      <t>ショウガイ</t>
    </rPh>
    <rPh sb="18" eb="20">
      <t>ハッセイ</t>
    </rPh>
    <rPh sb="20" eb="22">
      <t>ジテン</t>
    </rPh>
    <rPh sb="25" eb="27">
      <t>フッキュウ</t>
    </rPh>
    <rPh sb="28" eb="30">
      <t>ゲンソク</t>
    </rPh>
    <phoneticPr fontId="8"/>
  </si>
  <si>
    <t>A.1.3.2</t>
    <phoneticPr fontId="8"/>
  </si>
  <si>
    <t>RTO（目標復旧時間）</t>
    <rPh sb="4" eb="6">
      <t>モクヒョウ</t>
    </rPh>
    <rPh sb="6" eb="8">
      <t>フッキュウ</t>
    </rPh>
    <rPh sb="8" eb="10">
      <t>ジカン</t>
    </rPh>
    <phoneticPr fontId="6"/>
  </si>
  <si>
    <t>1営業日以上</t>
    <rPh sb="1" eb="4">
      <t>エイギョウビ</t>
    </rPh>
    <rPh sb="4" eb="6">
      <t>イジョウ</t>
    </rPh>
    <phoneticPr fontId="6"/>
  </si>
  <si>
    <t>1営業日以内</t>
    <rPh sb="1" eb="4">
      <t>エイギョウビ</t>
    </rPh>
    <rPh sb="4" eb="6">
      <t>イナイ</t>
    </rPh>
    <phoneticPr fontId="6"/>
  </si>
  <si>
    <t>12時間以内</t>
    <rPh sb="2" eb="4">
      <t>ジカン</t>
    </rPh>
    <rPh sb="4" eb="6">
      <t>イナイ</t>
    </rPh>
    <phoneticPr fontId="6"/>
  </si>
  <si>
    <t>6時間以内</t>
    <rPh sb="1" eb="3">
      <t>ジカン</t>
    </rPh>
    <rPh sb="3" eb="5">
      <t>イナイ</t>
    </rPh>
    <phoneticPr fontId="6"/>
  </si>
  <si>
    <t>2時間以内</t>
    <rPh sb="1" eb="3">
      <t>ジカン</t>
    </rPh>
    <rPh sb="3" eb="5">
      <t>イナイ</t>
    </rPh>
    <phoneticPr fontId="8"/>
  </si>
  <si>
    <t xml:space="preserve">【メトリクス】
サービス切替時間（A.1.2.2）での復旧時間と異なり、RTOでの復旧時間は、業務の継続対策を実施していない（業務停止となる）ケースでの障害での復旧時間を指している。
RLOで業務の復旧までを指定している場合、該当する業務のデータの復旧までが対象であり、業務再開の整合性の確認は別途必要となる。
</t>
    <rPh sb="12" eb="14">
      <t>キリカエ</t>
    </rPh>
    <rPh sb="14" eb="16">
      <t>ジカン</t>
    </rPh>
    <rPh sb="27" eb="29">
      <t>フッキュウ</t>
    </rPh>
    <rPh sb="29" eb="31">
      <t>ジカン</t>
    </rPh>
    <rPh sb="32" eb="33">
      <t>コト</t>
    </rPh>
    <rPh sb="41" eb="43">
      <t>フッキュウ</t>
    </rPh>
    <rPh sb="43" eb="45">
      <t>ジカン</t>
    </rPh>
    <rPh sb="47" eb="49">
      <t>ギョウム</t>
    </rPh>
    <rPh sb="50" eb="52">
      <t>ケイゾク</t>
    </rPh>
    <rPh sb="52" eb="54">
      <t>タイサク</t>
    </rPh>
    <rPh sb="55" eb="57">
      <t>ジッシ</t>
    </rPh>
    <rPh sb="63" eb="65">
      <t>ギョウム</t>
    </rPh>
    <rPh sb="65" eb="67">
      <t>テイシ</t>
    </rPh>
    <rPh sb="76" eb="78">
      <t>ショウガイ</t>
    </rPh>
    <rPh sb="80" eb="82">
      <t>フッキュウ</t>
    </rPh>
    <rPh sb="82" eb="84">
      <t>ジカン</t>
    </rPh>
    <rPh sb="85" eb="86">
      <t>サ</t>
    </rPh>
    <phoneticPr fontId="8"/>
  </si>
  <si>
    <t xml:space="preserve">目標復旧地点を考慮し、システムの規模から判断する。
[-] 業務停止の影響が小さい場合
[+] 業務停止の影響が大きい場合
</t>
    <rPh sb="0" eb="2">
      <t>モクヒョウ</t>
    </rPh>
    <rPh sb="2" eb="4">
      <t>フッキュウ</t>
    </rPh>
    <rPh sb="4" eb="6">
      <t>チテン</t>
    </rPh>
    <rPh sb="7" eb="9">
      <t>コウリョ</t>
    </rPh>
    <rPh sb="16" eb="18">
      <t>キボ</t>
    </rPh>
    <rPh sb="20" eb="22">
      <t>ハンダン</t>
    </rPh>
    <rPh sb="31" eb="33">
      <t>ギョウム</t>
    </rPh>
    <rPh sb="33" eb="35">
      <t>テイシ</t>
    </rPh>
    <rPh sb="36" eb="38">
      <t>エイキョウ</t>
    </rPh>
    <rPh sb="39" eb="40">
      <t>チイ</t>
    </rPh>
    <rPh sb="42" eb="44">
      <t>バアイ</t>
    </rPh>
    <rPh sb="49" eb="51">
      <t>ギョウム</t>
    </rPh>
    <rPh sb="51" eb="53">
      <t>テイシ</t>
    </rPh>
    <rPh sb="54" eb="56">
      <t>エイキョウ</t>
    </rPh>
    <rPh sb="57" eb="58">
      <t>オオ</t>
    </rPh>
    <rPh sb="60" eb="62">
      <t>バアイ</t>
    </rPh>
    <phoneticPr fontId="8"/>
  </si>
  <si>
    <t xml:space="preserve">なるべく早く復旧する。
</t>
    <rPh sb="4" eb="5">
      <t>ハヤ</t>
    </rPh>
    <rPh sb="6" eb="8">
      <t>フッキュウ</t>
    </rPh>
    <phoneticPr fontId="8"/>
  </si>
  <si>
    <t>A.1.3.3</t>
    <phoneticPr fontId="8"/>
  </si>
  <si>
    <t>RLO（目標復旧レベル）</t>
    <rPh sb="4" eb="6">
      <t>モクヒョウ</t>
    </rPh>
    <rPh sb="6" eb="8">
      <t>フッキュウ</t>
    </rPh>
    <phoneticPr fontId="6"/>
  </si>
  <si>
    <t>システムの復旧</t>
    <rPh sb="5" eb="7">
      <t>フッキュウ</t>
    </rPh>
    <phoneticPr fontId="6"/>
  </si>
  <si>
    <t>特定業務のみ</t>
    <rPh sb="0" eb="2">
      <t>トクテイ</t>
    </rPh>
    <rPh sb="2" eb="4">
      <t>ギョウム</t>
    </rPh>
    <phoneticPr fontId="6"/>
  </si>
  <si>
    <t>全ての業務</t>
    <rPh sb="0" eb="1">
      <t>スベ</t>
    </rPh>
    <rPh sb="3" eb="5">
      <t>ギョウム</t>
    </rPh>
    <phoneticPr fontId="6"/>
  </si>
  <si>
    <t xml:space="preserve">【メトリクス】
業務停止を伴う障害が発生した際、何を復旧の対象とするかのレベルを示す。
【レベル0】
システムの復旧は、ハードウェアの復旧だけでなくデータのリストアまでを対象とする。
【レベル1】
特定業務とは、例えばA.1.2.1対象業務範囲で定義する継続性が要求される業務などを指す。
</t>
    <rPh sb="24" eb="25">
      <t>ナニ</t>
    </rPh>
    <rPh sb="29" eb="31">
      <t>タイショウ</t>
    </rPh>
    <rPh sb="40" eb="41">
      <t>シメ</t>
    </rPh>
    <rPh sb="57" eb="59">
      <t>フッキュウ</t>
    </rPh>
    <rPh sb="68" eb="70">
      <t>フッキュウ</t>
    </rPh>
    <rPh sb="86" eb="88">
      <t>タイショウ</t>
    </rPh>
    <rPh sb="101" eb="103">
      <t>トクテイ</t>
    </rPh>
    <rPh sb="103" eb="105">
      <t>ギョウム</t>
    </rPh>
    <rPh sb="108" eb="109">
      <t>タト</t>
    </rPh>
    <rPh sb="118" eb="120">
      <t>タイショウ</t>
    </rPh>
    <rPh sb="120" eb="122">
      <t>ギョウム</t>
    </rPh>
    <rPh sb="122" eb="124">
      <t>ハンイ</t>
    </rPh>
    <rPh sb="125" eb="127">
      <t>テイギ</t>
    </rPh>
    <rPh sb="129" eb="131">
      <t>ケイゾク</t>
    </rPh>
    <rPh sb="131" eb="132">
      <t>セイ</t>
    </rPh>
    <rPh sb="133" eb="135">
      <t>ヨウキュウ</t>
    </rPh>
    <rPh sb="138" eb="140">
      <t>ギョウム</t>
    </rPh>
    <rPh sb="143" eb="144">
      <t>サ</t>
    </rPh>
    <phoneticPr fontId="8"/>
  </si>
  <si>
    <t xml:space="preserve">主要な業務のみを対象とすることができる。
[+] 業務毎に影響を切り離せない場合
</t>
    <rPh sb="0" eb="2">
      <t>シュヨウ</t>
    </rPh>
    <rPh sb="3" eb="5">
      <t>ギョウム</t>
    </rPh>
    <rPh sb="8" eb="10">
      <t>タイショウ</t>
    </rPh>
    <rPh sb="26" eb="28">
      <t>ギョウム</t>
    </rPh>
    <rPh sb="28" eb="29">
      <t>ゴト</t>
    </rPh>
    <rPh sb="30" eb="32">
      <t>エイキョウ</t>
    </rPh>
    <rPh sb="33" eb="34">
      <t>キ</t>
    </rPh>
    <rPh sb="35" eb="36">
      <t>ハナ</t>
    </rPh>
    <rPh sb="39" eb="41">
      <t>バアイ</t>
    </rPh>
    <phoneticPr fontId="8"/>
  </si>
  <si>
    <t xml:space="preserve">全ての業務が稼働していないと影響がある。
[-] 影響を切り離せる業務がある場合
</t>
    <rPh sb="0" eb="1">
      <t>スベ</t>
    </rPh>
    <rPh sb="3" eb="5">
      <t>ギョウム</t>
    </rPh>
    <rPh sb="6" eb="8">
      <t>カドウ</t>
    </rPh>
    <rPh sb="14" eb="16">
      <t>エイキョウ</t>
    </rPh>
    <rPh sb="26" eb="28">
      <t>エイキョウ</t>
    </rPh>
    <rPh sb="29" eb="30">
      <t>キ</t>
    </rPh>
    <rPh sb="31" eb="32">
      <t>ハナ</t>
    </rPh>
    <rPh sb="34" eb="36">
      <t>ギョウム</t>
    </rPh>
    <rPh sb="39" eb="41">
      <t>バアイ</t>
    </rPh>
    <phoneticPr fontId="8"/>
  </si>
  <si>
    <t>A.1.4.1</t>
    <phoneticPr fontId="8"/>
  </si>
  <si>
    <t>目標復旧水準
（大規模災害時）</t>
    <rPh sb="0" eb="2">
      <t>モクヒョウ</t>
    </rPh>
    <rPh sb="2" eb="4">
      <t>フッキュウ</t>
    </rPh>
    <rPh sb="4" eb="6">
      <t>スイジュン</t>
    </rPh>
    <rPh sb="8" eb="11">
      <t>ダイキボ</t>
    </rPh>
    <rPh sb="11" eb="13">
      <t>サイガイ</t>
    </rPh>
    <rPh sb="13" eb="14">
      <t>ジ</t>
    </rPh>
    <phoneticPr fontId="6"/>
  </si>
  <si>
    <t xml:space="preserve">大規模災害が発生した際、どれ位で復旧させるかの目標。
大規模災害とは、火災や地震などの異常な自然現象、あるいは人為的な原因による大きな事故、破壊行為により生ずる被害のことを指し、システムに甚大な被害が発生するか、電力などのライフラインの停止により、システムをそのまま現状に修復するのが困難な状態となる災害をいう。
</t>
    <rPh sb="0" eb="3">
      <t>ダイキボ</t>
    </rPh>
    <rPh sb="3" eb="5">
      <t>サイガイ</t>
    </rPh>
    <rPh sb="6" eb="8">
      <t>ハッセイ</t>
    </rPh>
    <rPh sb="10" eb="11">
      <t>サイ</t>
    </rPh>
    <rPh sb="14" eb="15">
      <t>クライ</t>
    </rPh>
    <rPh sb="16" eb="18">
      <t>フッキュウ</t>
    </rPh>
    <rPh sb="23" eb="25">
      <t>モクヒョウ</t>
    </rPh>
    <rPh sb="35" eb="37">
      <t>カサイ</t>
    </rPh>
    <rPh sb="38" eb="40">
      <t>ジシン</t>
    </rPh>
    <rPh sb="43" eb="45">
      <t>イジョウ</t>
    </rPh>
    <rPh sb="46" eb="48">
      <t>シゼン</t>
    </rPh>
    <rPh sb="48" eb="50">
      <t>ゲンショウ</t>
    </rPh>
    <rPh sb="55" eb="57">
      <t>ジンイ</t>
    </rPh>
    <rPh sb="57" eb="58">
      <t>テキ</t>
    </rPh>
    <rPh sb="59" eb="61">
      <t>ゲンイン</t>
    </rPh>
    <rPh sb="64" eb="65">
      <t>オオ</t>
    </rPh>
    <rPh sb="67" eb="69">
      <t>ジコ</t>
    </rPh>
    <rPh sb="70" eb="72">
      <t>ハカイ</t>
    </rPh>
    <rPh sb="72" eb="74">
      <t>コウイ</t>
    </rPh>
    <rPh sb="77" eb="78">
      <t>ショウ</t>
    </rPh>
    <rPh sb="80" eb="82">
      <t>ヒガイ</t>
    </rPh>
    <rPh sb="86" eb="87">
      <t>サ</t>
    </rPh>
    <rPh sb="145" eb="147">
      <t>ジョウタイ</t>
    </rPh>
    <rPh sb="150" eb="152">
      <t>サイガイ</t>
    </rPh>
    <phoneticPr fontId="6"/>
  </si>
  <si>
    <t>システム再開目標</t>
    <rPh sb="4" eb="6">
      <t>サイカイ</t>
    </rPh>
    <rPh sb="6" eb="8">
      <t>モクヒョウ</t>
    </rPh>
    <phoneticPr fontId="6"/>
  </si>
  <si>
    <t>再開不要</t>
    <rPh sb="0" eb="2">
      <t>サイカイ</t>
    </rPh>
    <rPh sb="2" eb="4">
      <t>フヨウ</t>
    </rPh>
    <phoneticPr fontId="6"/>
  </si>
  <si>
    <t>数ヶ月以内に再開</t>
    <rPh sb="0" eb="3">
      <t>スウカゲツ</t>
    </rPh>
    <rPh sb="3" eb="5">
      <t>イナイ</t>
    </rPh>
    <rPh sb="6" eb="8">
      <t>サイカイ</t>
    </rPh>
    <phoneticPr fontId="6"/>
  </si>
  <si>
    <t>一ヶ月以内に再開</t>
    <rPh sb="0" eb="3">
      <t>イッカゲツ</t>
    </rPh>
    <rPh sb="3" eb="5">
      <t>イナイ</t>
    </rPh>
    <rPh sb="6" eb="8">
      <t>サイカイ</t>
    </rPh>
    <phoneticPr fontId="6"/>
  </si>
  <si>
    <t>一週間以内に再開</t>
    <rPh sb="0" eb="3">
      <t>イッシュウカン</t>
    </rPh>
    <rPh sb="3" eb="5">
      <t>イナイ</t>
    </rPh>
    <rPh sb="6" eb="8">
      <t>サイカイ</t>
    </rPh>
    <phoneticPr fontId="6"/>
  </si>
  <si>
    <t>3日以内に再開</t>
    <rPh sb="1" eb="2">
      <t>ニチ</t>
    </rPh>
    <rPh sb="2" eb="4">
      <t>イナイ</t>
    </rPh>
    <rPh sb="5" eb="7">
      <t>サイカイ</t>
    </rPh>
    <phoneticPr fontId="8"/>
  </si>
  <si>
    <t>1日以内に再開</t>
    <rPh sb="1" eb="2">
      <t>ニチ</t>
    </rPh>
    <rPh sb="2" eb="4">
      <t>イナイ</t>
    </rPh>
    <rPh sb="5" eb="7">
      <t>サイカイ</t>
    </rPh>
    <phoneticPr fontId="8"/>
  </si>
  <si>
    <t xml:space="preserve">【メトリクス】
大規模災害としては、RPO、RTO、RLOなどの細かな要求までは確定せず、システム再開目標として大まかな復旧時間を設定する。目標復旧レベルについては、業務停止時の目標復旧水準を参考とする。
</t>
    <rPh sb="8" eb="11">
      <t>ダイキボ</t>
    </rPh>
    <rPh sb="11" eb="13">
      <t>サイガイ</t>
    </rPh>
    <rPh sb="32" eb="33">
      <t>コマ</t>
    </rPh>
    <rPh sb="35" eb="37">
      <t>ヨウキュウ</t>
    </rPh>
    <rPh sb="40" eb="42">
      <t>カクテイ</t>
    </rPh>
    <rPh sb="49" eb="51">
      <t>サイカイ</t>
    </rPh>
    <rPh sb="51" eb="53">
      <t>モクヒョウ</t>
    </rPh>
    <rPh sb="56" eb="57">
      <t>オオ</t>
    </rPh>
    <rPh sb="60" eb="62">
      <t>フッキュウ</t>
    </rPh>
    <rPh sb="62" eb="64">
      <t>ジカン</t>
    </rPh>
    <rPh sb="65" eb="67">
      <t>セッテイ</t>
    </rPh>
    <rPh sb="70" eb="72">
      <t>モクヒョウ</t>
    </rPh>
    <rPh sb="72" eb="74">
      <t>フッキュウ</t>
    </rPh>
    <rPh sb="83" eb="85">
      <t>ギョウム</t>
    </rPh>
    <rPh sb="85" eb="87">
      <t>テイシ</t>
    </rPh>
    <rPh sb="87" eb="88">
      <t>ジ</t>
    </rPh>
    <rPh sb="89" eb="91">
      <t>モクヒョウ</t>
    </rPh>
    <rPh sb="91" eb="93">
      <t>フッキュウ</t>
    </rPh>
    <rPh sb="93" eb="95">
      <t>スイジュン</t>
    </rPh>
    <rPh sb="96" eb="98">
      <t>サンコウ</t>
    </rPh>
    <phoneticPr fontId="8"/>
  </si>
  <si>
    <t xml:space="preserve">データの損失はある程度許容でき、週次のバックアップからの復旧とする。
[-] データを持たず、復旧が不要な場合
[+] 業務停止の影響が大きい場合
</t>
    <rPh sb="4" eb="6">
      <t>ソンシツ</t>
    </rPh>
    <rPh sb="9" eb="11">
      <t>テイド</t>
    </rPh>
    <rPh sb="11" eb="13">
      <t>キョヨウ</t>
    </rPh>
    <rPh sb="16" eb="17">
      <t>シュウ</t>
    </rPh>
    <rPh sb="17" eb="18">
      <t>ジ</t>
    </rPh>
    <rPh sb="28" eb="30">
      <t>フッキュウ</t>
    </rPh>
    <rPh sb="44" eb="45">
      <t>モ</t>
    </rPh>
    <rPh sb="48" eb="50">
      <t>フッキュウ</t>
    </rPh>
    <rPh sb="51" eb="53">
      <t>フヨウ</t>
    </rPh>
    <rPh sb="54" eb="56">
      <t>バアイ</t>
    </rPh>
    <rPh sb="61" eb="63">
      <t>ギョウム</t>
    </rPh>
    <rPh sb="63" eb="65">
      <t>テイシ</t>
    </rPh>
    <rPh sb="66" eb="68">
      <t>エイキョウ</t>
    </rPh>
    <rPh sb="69" eb="70">
      <t>オオ</t>
    </rPh>
    <rPh sb="72" eb="74">
      <t>バアイ</t>
    </rPh>
    <phoneticPr fontId="8"/>
  </si>
  <si>
    <t xml:space="preserve">大規模災害時は、保管するデータからの復旧により業務を再開する。
[-] 代替機器の調達や、復旧体制の準備に時間がかかる場合
[+] 業務停止の影響が大きく、DRサイトによる早急な復旧が必要な場合
</t>
    <rPh sb="0" eb="3">
      <t>ダイキボ</t>
    </rPh>
    <rPh sb="3" eb="5">
      <t>サイガイ</t>
    </rPh>
    <rPh sb="5" eb="6">
      <t>ジ</t>
    </rPh>
    <rPh sb="8" eb="10">
      <t>ホカン</t>
    </rPh>
    <rPh sb="18" eb="20">
      <t>フッキュウ</t>
    </rPh>
    <rPh sb="23" eb="25">
      <t>ギョウム</t>
    </rPh>
    <rPh sb="26" eb="28">
      <t>サイカイ</t>
    </rPh>
    <rPh sb="37" eb="39">
      <t>ダイタイ</t>
    </rPh>
    <rPh sb="39" eb="41">
      <t>キキ</t>
    </rPh>
    <rPh sb="42" eb="44">
      <t>チョウタツ</t>
    </rPh>
    <rPh sb="46" eb="48">
      <t>フッキュウ</t>
    </rPh>
    <rPh sb="48" eb="50">
      <t>タイセイ</t>
    </rPh>
    <rPh sb="51" eb="53">
      <t>ジュンビ</t>
    </rPh>
    <rPh sb="54" eb="56">
      <t>ジカン</t>
    </rPh>
    <rPh sb="60" eb="62">
      <t>バアイ</t>
    </rPh>
    <rPh sb="87" eb="89">
      <t>ソウキュウ</t>
    </rPh>
    <rPh sb="90" eb="92">
      <t>フッキュウ</t>
    </rPh>
    <rPh sb="93" eb="95">
      <t>ヒツヨウ</t>
    </rPh>
    <phoneticPr fontId="8"/>
  </si>
  <si>
    <t>ライフラインの復旧を考慮し、システムとして最大限の回復に努める。
[+] 人命に影響を及ぼす、経済的な損失が甚大など、安全性が求められる場合</t>
    <rPh sb="7" eb="9">
      <t>フッキュウ</t>
    </rPh>
    <rPh sb="10" eb="12">
      <t>コウリョ</t>
    </rPh>
    <rPh sb="21" eb="23">
      <t>サイダイ</t>
    </rPh>
    <rPh sb="23" eb="24">
      <t>ゲン</t>
    </rPh>
    <rPh sb="25" eb="27">
      <t>カイフク</t>
    </rPh>
    <rPh sb="28" eb="29">
      <t>ツト</t>
    </rPh>
    <rPh sb="38" eb="40">
      <t>ジンメイ</t>
    </rPh>
    <rPh sb="41" eb="43">
      <t>エイキョウ</t>
    </rPh>
    <rPh sb="44" eb="45">
      <t>オヨ</t>
    </rPh>
    <rPh sb="48" eb="51">
      <t>ケイザイテキ</t>
    </rPh>
    <rPh sb="52" eb="54">
      <t>ソンシツ</t>
    </rPh>
    <rPh sb="55" eb="57">
      <t>ジンダイ</t>
    </rPh>
    <rPh sb="60" eb="62">
      <t>アンゼン</t>
    </rPh>
    <rPh sb="62" eb="63">
      <t>セイ</t>
    </rPh>
    <rPh sb="64" eb="65">
      <t>モト</t>
    </rPh>
    <rPh sb="69" eb="71">
      <t>バアイ</t>
    </rPh>
    <phoneticPr fontId="8"/>
  </si>
  <si>
    <t>A.1.5.1</t>
    <phoneticPr fontId="8"/>
  </si>
  <si>
    <t>稼働率</t>
    <phoneticPr fontId="8"/>
  </si>
  <si>
    <t xml:space="preserve">明示された利用条件の下で、システムが要求されたサービスを提供できる割合。
明示された利用条件とは、運用スケジュールや、目標復旧水準により定義された業務が稼働している条件を指す。その稼働時間の中で、サービス中断が発生した時間により稼働率を求める。
</t>
    <rPh sb="0" eb="2">
      <t>メイジ</t>
    </rPh>
    <rPh sb="5" eb="7">
      <t>リヨウ</t>
    </rPh>
    <rPh sb="7" eb="9">
      <t>ジョウケン</t>
    </rPh>
    <rPh sb="10" eb="11">
      <t>モト</t>
    </rPh>
    <rPh sb="18" eb="20">
      <t>ヨウキュウ</t>
    </rPh>
    <rPh sb="28" eb="30">
      <t>テイキョウ</t>
    </rPh>
    <rPh sb="33" eb="35">
      <t>ワリアイ</t>
    </rPh>
    <phoneticPr fontId="8"/>
  </si>
  <si>
    <t>稼働率</t>
    <rPh sb="0" eb="2">
      <t>カドウ</t>
    </rPh>
    <rPh sb="2" eb="3">
      <t>リツ</t>
    </rPh>
    <phoneticPr fontId="6"/>
  </si>
  <si>
    <t>95%以下</t>
    <rPh sb="3" eb="5">
      <t>イカ</t>
    </rPh>
    <phoneticPr fontId="6"/>
  </si>
  <si>
    <t>95%</t>
    <phoneticPr fontId="8"/>
  </si>
  <si>
    <t>99%</t>
    <phoneticPr fontId="8"/>
  </si>
  <si>
    <t>99.9%</t>
    <phoneticPr fontId="8"/>
  </si>
  <si>
    <t>99.99%</t>
    <phoneticPr fontId="8"/>
  </si>
  <si>
    <t>99.999%</t>
    <phoneticPr fontId="8"/>
  </si>
  <si>
    <t xml:space="preserve">【レベル】
24時間365日の稼働の場合、1年間で業務が中断する時間の合計は、それぞれ以下の通りとなる。
95%・・・・・・・・・18.3日
99%・・・・・・・・・87.6時間
99.9%・・・・・・・ 8.76時間
99.99%・・・・・・ 52.6分
99.999%・・・・・ 5.26分
また1日8時間で週5日稼働のシステムではサービス切替時間と稼働率の関係は以下の通りとなる。
週に1時間・・・・97.5%
月に1時間・・・・99.4%
年に1時間・・・・99.95%
</t>
    <rPh sb="8" eb="10">
      <t>ジカン</t>
    </rPh>
    <rPh sb="13" eb="14">
      <t>ニチ</t>
    </rPh>
    <rPh sb="15" eb="17">
      <t>カドウ</t>
    </rPh>
    <rPh sb="18" eb="20">
      <t>バアイ</t>
    </rPh>
    <rPh sb="22" eb="23">
      <t>ネン</t>
    </rPh>
    <rPh sb="23" eb="24">
      <t>カン</t>
    </rPh>
    <rPh sb="25" eb="27">
      <t>ギョウム</t>
    </rPh>
    <rPh sb="28" eb="29">
      <t>チュウ</t>
    </rPh>
    <rPh sb="32" eb="34">
      <t>ジカン</t>
    </rPh>
    <rPh sb="35" eb="37">
      <t>ゴウケイ</t>
    </rPh>
    <rPh sb="43" eb="45">
      <t>イカ</t>
    </rPh>
    <rPh sb="46" eb="47">
      <t>トオ</t>
    </rPh>
    <rPh sb="69" eb="70">
      <t>ヒ</t>
    </rPh>
    <rPh sb="87" eb="89">
      <t>ジカン</t>
    </rPh>
    <rPh sb="107" eb="109">
      <t>ジカン</t>
    </rPh>
    <rPh sb="127" eb="128">
      <t>フン</t>
    </rPh>
    <rPh sb="146" eb="147">
      <t>フン</t>
    </rPh>
    <rPh sb="152" eb="153">
      <t>ヒ</t>
    </rPh>
    <rPh sb="154" eb="156">
      <t>ジカン</t>
    </rPh>
    <rPh sb="157" eb="158">
      <t>シュウ</t>
    </rPh>
    <rPh sb="159" eb="160">
      <t>ヒ</t>
    </rPh>
    <rPh sb="160" eb="162">
      <t>カドウ</t>
    </rPh>
    <rPh sb="173" eb="175">
      <t>キリカエ</t>
    </rPh>
    <rPh sb="175" eb="177">
      <t>ジカン</t>
    </rPh>
    <rPh sb="178" eb="180">
      <t>カドウ</t>
    </rPh>
    <rPh sb="180" eb="181">
      <t>リツ</t>
    </rPh>
    <rPh sb="182" eb="184">
      <t>カンケイ</t>
    </rPh>
    <rPh sb="185" eb="187">
      <t>イカ</t>
    </rPh>
    <rPh sb="188" eb="189">
      <t>トオ</t>
    </rPh>
    <rPh sb="195" eb="196">
      <t>シュウ</t>
    </rPh>
    <rPh sb="198" eb="200">
      <t>ジカン</t>
    </rPh>
    <rPh sb="210" eb="211">
      <t>ツキ</t>
    </rPh>
    <rPh sb="213" eb="215">
      <t>ジカン</t>
    </rPh>
    <rPh sb="225" eb="226">
      <t>ネン</t>
    </rPh>
    <rPh sb="228" eb="230">
      <t>ジカン</t>
    </rPh>
    <phoneticPr fontId="8"/>
  </si>
  <si>
    <t xml:space="preserve">1年間で数時間程度の停止を許容。
備考に記載した稼働率での目安となる稼働時間を参考にして決定する。
</t>
    <rPh sb="1" eb="3">
      <t>ネンカン</t>
    </rPh>
    <rPh sb="4" eb="7">
      <t>スウジカン</t>
    </rPh>
    <rPh sb="7" eb="9">
      <t>テイド</t>
    </rPh>
    <rPh sb="10" eb="12">
      <t>テイシ</t>
    </rPh>
    <rPh sb="13" eb="15">
      <t>キョヨウ</t>
    </rPh>
    <rPh sb="18" eb="20">
      <t>ビコウ</t>
    </rPh>
    <rPh sb="21" eb="23">
      <t>キサイ</t>
    </rPh>
    <rPh sb="25" eb="27">
      <t>カドウ</t>
    </rPh>
    <rPh sb="27" eb="28">
      <t>リツ</t>
    </rPh>
    <rPh sb="30" eb="32">
      <t>メヤス</t>
    </rPh>
    <rPh sb="35" eb="37">
      <t>カドウ</t>
    </rPh>
    <rPh sb="37" eb="39">
      <t>ジカン</t>
    </rPh>
    <rPh sb="40" eb="42">
      <t>サンコウ</t>
    </rPh>
    <rPh sb="45" eb="47">
      <t>ケッテイ</t>
    </rPh>
    <phoneticPr fontId="8"/>
  </si>
  <si>
    <t xml:space="preserve">1年間で1時間程度の停止を許容。
</t>
    <rPh sb="1" eb="2">
      <t>ネン</t>
    </rPh>
    <rPh sb="2" eb="3">
      <t>アイダ</t>
    </rPh>
    <rPh sb="5" eb="7">
      <t>ジカン</t>
    </rPh>
    <rPh sb="7" eb="9">
      <t>テイド</t>
    </rPh>
    <rPh sb="10" eb="12">
      <t>テイシ</t>
    </rPh>
    <rPh sb="13" eb="15">
      <t>キョヨウ</t>
    </rPh>
    <phoneticPr fontId="8"/>
  </si>
  <si>
    <t xml:space="preserve">1年間で数分程度の停止までしか許容できない。
</t>
    <rPh sb="1" eb="3">
      <t>ネンカン</t>
    </rPh>
    <rPh sb="4" eb="6">
      <t>スウフン</t>
    </rPh>
    <rPh sb="6" eb="8">
      <t>テイド</t>
    </rPh>
    <rPh sb="9" eb="11">
      <t>テイシ</t>
    </rPh>
    <rPh sb="15" eb="17">
      <t>キョヨウ</t>
    </rPh>
    <phoneticPr fontId="8"/>
  </si>
  <si>
    <t>A.2.1.1</t>
    <phoneticPr fontId="8"/>
  </si>
  <si>
    <t>耐障害性</t>
    <rPh sb="0" eb="1">
      <t>タイ</t>
    </rPh>
    <rPh sb="1" eb="3">
      <t>ショウガイ</t>
    </rPh>
    <rPh sb="3" eb="4">
      <t>セイ</t>
    </rPh>
    <phoneticPr fontId="8"/>
  </si>
  <si>
    <t>サーバ</t>
    <phoneticPr fontId="8"/>
  </si>
  <si>
    <t xml:space="preserve">サーバで発生する障害に対して、要求されたサービスを維持するための要求。
</t>
    <rPh sb="4" eb="6">
      <t>ハッセイ</t>
    </rPh>
    <rPh sb="8" eb="10">
      <t>ショウガイ</t>
    </rPh>
    <rPh sb="11" eb="12">
      <t>タイ</t>
    </rPh>
    <rPh sb="15" eb="17">
      <t>ヨウキュウ</t>
    </rPh>
    <rPh sb="25" eb="27">
      <t>イジ</t>
    </rPh>
    <rPh sb="32" eb="34">
      <t>ヨウキュウ</t>
    </rPh>
    <phoneticPr fontId="8"/>
  </si>
  <si>
    <t>冗長化（機器）</t>
    <rPh sb="0" eb="2">
      <t>ジョウチョウ</t>
    </rPh>
    <rPh sb="2" eb="3">
      <t>カ</t>
    </rPh>
    <rPh sb="4" eb="6">
      <t>キキ</t>
    </rPh>
    <phoneticPr fontId="6"/>
  </si>
  <si>
    <t>非冗長構成</t>
    <rPh sb="0" eb="1">
      <t>ヒ</t>
    </rPh>
    <rPh sb="1" eb="3">
      <t>ジョウチョウ</t>
    </rPh>
    <rPh sb="3" eb="5">
      <t>コウセイ</t>
    </rPh>
    <phoneticPr fontId="8"/>
  </si>
  <si>
    <t>特定のサーバで冗長化</t>
    <rPh sb="0" eb="2">
      <t>トクテイ</t>
    </rPh>
    <rPh sb="7" eb="9">
      <t>ジョウチョウ</t>
    </rPh>
    <rPh sb="9" eb="10">
      <t>カ</t>
    </rPh>
    <phoneticPr fontId="8"/>
  </si>
  <si>
    <t>全てのサーバで冗長化</t>
    <rPh sb="0" eb="1">
      <t>スベ</t>
    </rPh>
    <rPh sb="7" eb="9">
      <t>ジョウチョウ</t>
    </rPh>
    <rPh sb="9" eb="10">
      <t>カ</t>
    </rPh>
    <phoneticPr fontId="8"/>
  </si>
  <si>
    <t xml:space="preserve">【メトリクス】
冗長化における機器、コンポーネントは、冗長化の単位を表し、機器は筐体を複数用意することによる冗長化、コンポーネントは筐体を構成する部品（ディスク、電源、FAN、ネットワークカード等）を複数用意することによる冗長化を指す。
また、仮想化技術の適用により、同一ハードウェア上にサーバ機能を集約させることで、冗長化に必要なハードウェア所要量を削減することも可能である。いずれにしても、ハードウェア上で実現される業務継続性の要求を満たすよう機器の冗長化を検討する必要がある。
【レベル1】
特定のサーバで冗長化とは、システムを構成するサーバの種別（DBサーバやAPサーバ、監視サーバなど）で冗長化の対応を分けることを意味する。
また要求としてサーバの単位ではなく、業務や機能の単位で冗長化を指定する場合、それを実装するサーバを想定してレベルを設定する。
</t>
    <rPh sb="203" eb="204">
      <t>ジョウ</t>
    </rPh>
    <rPh sb="205" eb="207">
      <t>ジツゲン</t>
    </rPh>
    <rPh sb="210" eb="212">
      <t>ギョウム</t>
    </rPh>
    <rPh sb="212" eb="215">
      <t>ケイゾクセイ</t>
    </rPh>
    <rPh sb="216" eb="218">
      <t>ヨウキュウ</t>
    </rPh>
    <rPh sb="219" eb="220">
      <t>ミ</t>
    </rPh>
    <rPh sb="224" eb="226">
      <t>キキ</t>
    </rPh>
    <rPh sb="227" eb="229">
      <t>ジョウチョウ</t>
    </rPh>
    <rPh sb="229" eb="230">
      <t>カ</t>
    </rPh>
    <rPh sb="231" eb="233">
      <t>ケントウ</t>
    </rPh>
    <rPh sb="235" eb="237">
      <t>ヒツヨウ</t>
    </rPh>
    <rPh sb="250" eb="252">
      <t>トクテイ</t>
    </rPh>
    <rPh sb="257" eb="259">
      <t>ジョウチョウ</t>
    </rPh>
    <rPh sb="259" eb="260">
      <t>カ</t>
    </rPh>
    <rPh sb="268" eb="270">
      <t>コウセイ</t>
    </rPh>
    <rPh sb="276" eb="278">
      <t>シュベツ</t>
    </rPh>
    <rPh sb="291" eb="293">
      <t>カンシ</t>
    </rPh>
    <rPh sb="300" eb="302">
      <t>ジョウチョウ</t>
    </rPh>
    <rPh sb="302" eb="303">
      <t>カ</t>
    </rPh>
    <rPh sb="304" eb="306">
      <t>タイオウ</t>
    </rPh>
    <rPh sb="307" eb="308">
      <t>ワ</t>
    </rPh>
    <rPh sb="313" eb="315">
      <t>イミ</t>
    </rPh>
    <rPh sb="321" eb="323">
      <t>ヨウキュウ</t>
    </rPh>
    <rPh sb="330" eb="332">
      <t>タンイ</t>
    </rPh>
    <rPh sb="337" eb="339">
      <t>ギョウム</t>
    </rPh>
    <rPh sb="340" eb="342">
      <t>キノウ</t>
    </rPh>
    <rPh sb="343" eb="345">
      <t>タンイ</t>
    </rPh>
    <rPh sb="346" eb="348">
      <t>ジョウチョウ</t>
    </rPh>
    <rPh sb="348" eb="349">
      <t>カ</t>
    </rPh>
    <rPh sb="350" eb="352">
      <t>シテイ</t>
    </rPh>
    <rPh sb="354" eb="356">
      <t>バアイ</t>
    </rPh>
    <rPh sb="360" eb="362">
      <t>ジッソウ</t>
    </rPh>
    <rPh sb="368" eb="370">
      <t>ソウテイ</t>
    </rPh>
    <rPh sb="376" eb="378">
      <t>セッテイ</t>
    </rPh>
    <phoneticPr fontId="8"/>
  </si>
  <si>
    <t>A.2.1.2</t>
    <phoneticPr fontId="8"/>
  </si>
  <si>
    <t>冗長化（コンポーネント）</t>
    <rPh sb="0" eb="2">
      <t>ジョウチョウ</t>
    </rPh>
    <rPh sb="2" eb="3">
      <t>カ</t>
    </rPh>
    <phoneticPr fontId="6"/>
  </si>
  <si>
    <t>特定のコンポーネントのみ冗長化</t>
    <rPh sb="0" eb="2">
      <t>トクテイ</t>
    </rPh>
    <rPh sb="12" eb="14">
      <t>ジョウチョウ</t>
    </rPh>
    <rPh sb="14" eb="15">
      <t>カ</t>
    </rPh>
    <phoneticPr fontId="8"/>
  </si>
  <si>
    <t>全てのコンポーネントを冗長化</t>
    <rPh sb="11" eb="13">
      <t>ジョウチョウ</t>
    </rPh>
    <rPh sb="13" eb="14">
      <t>カ</t>
    </rPh>
    <phoneticPr fontId="8"/>
  </si>
  <si>
    <t xml:space="preserve">【レベル1】
サーバを構成するコンポーネントとして、内蔵ディスクや、電源、FANなどを必要に応じて冗長化することを想定している（例えば内蔵ディスクのミラー化や、ネットワークIFカードの2重化など）。
</t>
    <rPh sb="77" eb="78">
      <t>カ</t>
    </rPh>
    <rPh sb="93" eb="94">
      <t>ジュウ</t>
    </rPh>
    <rPh sb="94" eb="95">
      <t>カ</t>
    </rPh>
    <phoneticPr fontId="8"/>
  </si>
  <si>
    <t>A.2.2.1</t>
    <phoneticPr fontId="8"/>
  </si>
  <si>
    <t>端末</t>
    <rPh sb="0" eb="2">
      <t>タンマツ</t>
    </rPh>
    <phoneticPr fontId="8"/>
  </si>
  <si>
    <t xml:space="preserve">端末で発生する障害に対して、要求されたサービスを維持するための要求。
</t>
    <rPh sb="0" eb="2">
      <t>タンマツ</t>
    </rPh>
    <rPh sb="31" eb="33">
      <t>ヨウキュウ</t>
    </rPh>
    <phoneticPr fontId="8"/>
  </si>
  <si>
    <t>共用の予備端末を設置</t>
    <rPh sb="0" eb="2">
      <t>キョウヨウ</t>
    </rPh>
    <rPh sb="3" eb="5">
      <t>ヨビ</t>
    </rPh>
    <rPh sb="5" eb="7">
      <t>タンマツ</t>
    </rPh>
    <rPh sb="8" eb="10">
      <t>セッチ</t>
    </rPh>
    <phoneticPr fontId="8"/>
  </si>
  <si>
    <t>業務や用途毎に予備端末を設置</t>
    <rPh sb="0" eb="2">
      <t>ギョウム</t>
    </rPh>
    <rPh sb="3" eb="5">
      <t>ヨウト</t>
    </rPh>
    <rPh sb="5" eb="6">
      <t>マイ</t>
    </rPh>
    <rPh sb="7" eb="9">
      <t>ヨビ</t>
    </rPh>
    <rPh sb="9" eb="11">
      <t>タンマツ</t>
    </rPh>
    <rPh sb="12" eb="14">
      <t>セッチ</t>
    </rPh>
    <phoneticPr fontId="8"/>
  </si>
  <si>
    <t>A.2.2.2</t>
    <phoneticPr fontId="8"/>
  </si>
  <si>
    <t xml:space="preserve">【レベル1】
端末を構成するコンポーネントとして、内蔵ディスクや、電源、FANなどを必要に応じて冗長化することを想定している（例えば内蔵ディスクのRAID構成など）。
</t>
    <rPh sb="7" eb="9">
      <t>タンマツ</t>
    </rPh>
    <rPh sb="10" eb="12">
      <t>コウセイ</t>
    </rPh>
    <rPh sb="25" eb="27">
      <t>ナイゾウ</t>
    </rPh>
    <rPh sb="33" eb="35">
      <t>デンゲン</t>
    </rPh>
    <rPh sb="42" eb="44">
      <t>ヒツヨウ</t>
    </rPh>
    <rPh sb="45" eb="46">
      <t>オウ</t>
    </rPh>
    <rPh sb="48" eb="50">
      <t>ジョウチョウ</t>
    </rPh>
    <rPh sb="50" eb="51">
      <t>カ</t>
    </rPh>
    <rPh sb="56" eb="58">
      <t>ソウテイ</t>
    </rPh>
    <rPh sb="63" eb="64">
      <t>タト</t>
    </rPh>
    <rPh sb="66" eb="68">
      <t>ナイゾウ</t>
    </rPh>
    <rPh sb="77" eb="79">
      <t>コウセイ</t>
    </rPh>
    <phoneticPr fontId="8"/>
  </si>
  <si>
    <t>A.2.3.1</t>
    <phoneticPr fontId="8"/>
  </si>
  <si>
    <t>ネットワーク機器</t>
    <rPh sb="6" eb="8">
      <t>キキ</t>
    </rPh>
    <phoneticPr fontId="8"/>
  </si>
  <si>
    <t xml:space="preserve">ルータやスイッチなどネットワークを構成する機器で発生する障害に対して、要求されたサービスを維持するための要求。
</t>
    <rPh sb="17" eb="19">
      <t>コウセイ</t>
    </rPh>
    <rPh sb="21" eb="23">
      <t>キキ</t>
    </rPh>
    <phoneticPr fontId="8"/>
  </si>
  <si>
    <t>特定の機器のみ冗長化</t>
    <rPh sb="0" eb="2">
      <t>トクテイ</t>
    </rPh>
    <rPh sb="3" eb="5">
      <t>キキ</t>
    </rPh>
    <rPh sb="7" eb="9">
      <t>ジョウチョウ</t>
    </rPh>
    <rPh sb="9" eb="10">
      <t>カ</t>
    </rPh>
    <phoneticPr fontId="8"/>
  </si>
  <si>
    <t>全ての機器を冗長化</t>
    <rPh sb="3" eb="5">
      <t>キキ</t>
    </rPh>
    <rPh sb="6" eb="8">
      <t>ジョウチョウ</t>
    </rPh>
    <rPh sb="8" eb="9">
      <t>カ</t>
    </rPh>
    <phoneticPr fontId="8"/>
  </si>
  <si>
    <t xml:space="preserve">【レベル1】
特定の機器のみとは、ネットワークを構成するルータやスイッチの内、冗長化したサーバを収容するスイッチなどを想定している。
</t>
    <rPh sb="7" eb="9">
      <t>トクテイ</t>
    </rPh>
    <rPh sb="10" eb="12">
      <t>キキ</t>
    </rPh>
    <rPh sb="24" eb="26">
      <t>コウセイ</t>
    </rPh>
    <rPh sb="37" eb="38">
      <t>ウチ</t>
    </rPh>
    <rPh sb="39" eb="41">
      <t>ジョウチョウ</t>
    </rPh>
    <rPh sb="41" eb="42">
      <t>カ</t>
    </rPh>
    <rPh sb="48" eb="50">
      <t>シュウヨウ</t>
    </rPh>
    <rPh sb="59" eb="61">
      <t>ソウテイ</t>
    </rPh>
    <phoneticPr fontId="8"/>
  </si>
  <si>
    <t>A.2.3.2</t>
    <phoneticPr fontId="8"/>
  </si>
  <si>
    <t xml:space="preserve">【レベル1】
ネットワーク機器を構成するコンポーネントとして、電源やCPU、FANなどを必要に応じて冗長化することを想定している。
</t>
    <rPh sb="13" eb="15">
      <t>キキ</t>
    </rPh>
    <rPh sb="16" eb="18">
      <t>コウセイ</t>
    </rPh>
    <rPh sb="31" eb="33">
      <t>デンゲン</t>
    </rPh>
    <rPh sb="44" eb="46">
      <t>ヒツヨウ</t>
    </rPh>
    <rPh sb="47" eb="48">
      <t>オウ</t>
    </rPh>
    <rPh sb="50" eb="52">
      <t>ジョウチョウ</t>
    </rPh>
    <rPh sb="52" eb="53">
      <t>カ</t>
    </rPh>
    <rPh sb="58" eb="60">
      <t>ソウテイ</t>
    </rPh>
    <phoneticPr fontId="8"/>
  </si>
  <si>
    <t>A.2.4.1</t>
    <phoneticPr fontId="8"/>
  </si>
  <si>
    <t>ネットワーク</t>
    <phoneticPr fontId="8"/>
  </si>
  <si>
    <t xml:space="preserve">ネットワークの信頼性を向上させるための要求。
</t>
    <rPh sb="19" eb="21">
      <t>ヨウキュウ</t>
    </rPh>
    <phoneticPr fontId="8"/>
  </si>
  <si>
    <t>回線の冗長化</t>
    <rPh sb="0" eb="2">
      <t>カイセン</t>
    </rPh>
    <rPh sb="3" eb="5">
      <t>ジョウチョウ</t>
    </rPh>
    <rPh sb="5" eb="6">
      <t>カ</t>
    </rPh>
    <phoneticPr fontId="8"/>
  </si>
  <si>
    <t>冗長化しない</t>
    <rPh sb="0" eb="2">
      <t>ジョウチョウ</t>
    </rPh>
    <rPh sb="2" eb="3">
      <t>カ</t>
    </rPh>
    <phoneticPr fontId="8"/>
  </si>
  <si>
    <t>一部冗長化</t>
    <rPh sb="0" eb="2">
      <t>イチブ</t>
    </rPh>
    <rPh sb="2" eb="4">
      <t>ジョウチョウ</t>
    </rPh>
    <rPh sb="4" eb="5">
      <t>カ</t>
    </rPh>
    <phoneticPr fontId="8"/>
  </si>
  <si>
    <t>全て冗長化する</t>
    <rPh sb="0" eb="1">
      <t>スベ</t>
    </rPh>
    <rPh sb="2" eb="4">
      <t>ジョウチョウ</t>
    </rPh>
    <rPh sb="4" eb="5">
      <t>カ</t>
    </rPh>
    <phoneticPr fontId="8"/>
  </si>
  <si>
    <t xml:space="preserve">【メトリクス】
回線の冗長化とは、ネットワークを構成する伝送路（例えばLANケーブルなど）を物理的に複数用意し、一方の伝送路で障害が発生しても他方での通信が可能な状態にすること。
【レベル1】
一部冗長化とは、基幹のネットワークのみ冗長化するケースや、業務データの流れるセグメントなどを想定している。
</t>
    <rPh sb="8" eb="10">
      <t>カイセン</t>
    </rPh>
    <rPh sb="11" eb="13">
      <t>ジョウチョウ</t>
    </rPh>
    <rPh sb="13" eb="14">
      <t>カ</t>
    </rPh>
    <rPh sb="24" eb="26">
      <t>コウセイ</t>
    </rPh>
    <rPh sb="28" eb="30">
      <t>デンソウ</t>
    </rPh>
    <rPh sb="30" eb="31">
      <t>ロ</t>
    </rPh>
    <rPh sb="32" eb="33">
      <t>タト</t>
    </rPh>
    <rPh sb="46" eb="49">
      <t>ブツリテキ</t>
    </rPh>
    <rPh sb="50" eb="52">
      <t>フクスウ</t>
    </rPh>
    <rPh sb="52" eb="54">
      <t>ヨウイ</t>
    </rPh>
    <rPh sb="56" eb="58">
      <t>イッポウ</t>
    </rPh>
    <rPh sb="59" eb="61">
      <t>デンソウ</t>
    </rPh>
    <rPh sb="61" eb="62">
      <t>ロ</t>
    </rPh>
    <rPh sb="63" eb="65">
      <t>ショウガイ</t>
    </rPh>
    <rPh sb="66" eb="68">
      <t>ハッセイ</t>
    </rPh>
    <rPh sb="71" eb="73">
      <t>タホウ</t>
    </rPh>
    <rPh sb="75" eb="77">
      <t>ツウシン</t>
    </rPh>
    <rPh sb="78" eb="80">
      <t>カノウ</t>
    </rPh>
    <rPh sb="81" eb="83">
      <t>ジョウタイ</t>
    </rPh>
    <rPh sb="98" eb="100">
      <t>イチブ</t>
    </rPh>
    <rPh sb="100" eb="102">
      <t>ジョウチョウ</t>
    </rPh>
    <rPh sb="102" eb="103">
      <t>カ</t>
    </rPh>
    <rPh sb="106" eb="108">
      <t>キカン</t>
    </rPh>
    <rPh sb="117" eb="119">
      <t>ジョウチョウ</t>
    </rPh>
    <rPh sb="119" eb="120">
      <t>カ</t>
    </rPh>
    <rPh sb="127" eb="129">
      <t>ギョウム</t>
    </rPh>
    <rPh sb="133" eb="134">
      <t>ナガ</t>
    </rPh>
    <rPh sb="144" eb="146">
      <t>ソウテイ</t>
    </rPh>
    <phoneticPr fontId="8"/>
  </si>
  <si>
    <t>A.2.4.2</t>
    <phoneticPr fontId="8"/>
  </si>
  <si>
    <t>経路の冗長化</t>
    <rPh sb="0" eb="2">
      <t>ケイロ</t>
    </rPh>
    <rPh sb="3" eb="5">
      <t>ジョウチョウ</t>
    </rPh>
    <rPh sb="5" eb="6">
      <t>カ</t>
    </rPh>
    <phoneticPr fontId="8"/>
  </si>
  <si>
    <t xml:space="preserve">【メトリクス】
経路の冗長化とは、ネットワーク内でデータを送受信する対象間で、データの流れる順序（経由するルータの順序）を複数設定することで、ある区間で障害が発生しても、他の経路で迂回し通信を可能な状態にすること。
【レベル1】
一部冗長化とは、基幹のネットワークのみ冗長化するケースや、業務データの流れるセグメントなどを想定している。
</t>
    <rPh sb="8" eb="10">
      <t>ケイロ</t>
    </rPh>
    <rPh sb="11" eb="13">
      <t>ジョウチョウ</t>
    </rPh>
    <rPh sb="13" eb="14">
      <t>カ</t>
    </rPh>
    <rPh sb="23" eb="24">
      <t>ナイ</t>
    </rPh>
    <rPh sb="29" eb="32">
      <t>ソウジュシン</t>
    </rPh>
    <rPh sb="34" eb="36">
      <t>タイショウ</t>
    </rPh>
    <rPh sb="36" eb="37">
      <t>カン</t>
    </rPh>
    <rPh sb="43" eb="44">
      <t>ナガ</t>
    </rPh>
    <rPh sb="46" eb="48">
      <t>ジュンジョ</t>
    </rPh>
    <rPh sb="49" eb="51">
      <t>ケイユ</t>
    </rPh>
    <rPh sb="57" eb="59">
      <t>ジュンジョ</t>
    </rPh>
    <rPh sb="61" eb="63">
      <t>フクスウ</t>
    </rPh>
    <rPh sb="63" eb="65">
      <t>セッテイ</t>
    </rPh>
    <rPh sb="73" eb="75">
      <t>クカン</t>
    </rPh>
    <rPh sb="76" eb="78">
      <t>ショウガイ</t>
    </rPh>
    <rPh sb="79" eb="81">
      <t>ハッセイ</t>
    </rPh>
    <rPh sb="85" eb="86">
      <t>タ</t>
    </rPh>
    <rPh sb="87" eb="89">
      <t>ケイロ</t>
    </rPh>
    <rPh sb="90" eb="92">
      <t>ウカイ</t>
    </rPh>
    <rPh sb="93" eb="95">
      <t>ツウシン</t>
    </rPh>
    <rPh sb="96" eb="98">
      <t>カノウ</t>
    </rPh>
    <rPh sb="99" eb="101">
      <t>ジョウタイ</t>
    </rPh>
    <phoneticPr fontId="8"/>
  </si>
  <si>
    <t>A.2.4.3</t>
    <phoneticPr fontId="8"/>
  </si>
  <si>
    <t>セグメント分割</t>
    <rPh sb="5" eb="7">
      <t>ブンカツ</t>
    </rPh>
    <phoneticPr fontId="6"/>
  </si>
  <si>
    <t>分割しない</t>
    <rPh sb="0" eb="2">
      <t>ブンカツ</t>
    </rPh>
    <phoneticPr fontId="8"/>
  </si>
  <si>
    <t>サブシステム単位で分割</t>
    <rPh sb="6" eb="8">
      <t>タンイ</t>
    </rPh>
    <rPh sb="9" eb="11">
      <t>ブンカツ</t>
    </rPh>
    <phoneticPr fontId="8"/>
  </si>
  <si>
    <t>用途に応じて分割</t>
    <rPh sb="0" eb="2">
      <t>ヨウト</t>
    </rPh>
    <rPh sb="3" eb="4">
      <t>オウ</t>
    </rPh>
    <rPh sb="6" eb="8">
      <t>ブンカツ</t>
    </rPh>
    <phoneticPr fontId="8"/>
  </si>
  <si>
    <t xml:space="preserve">【レベル2】
用途とは、監視やバックアップなどの管理系の用途から、オンライン、バッチなどの業務別の用途を示している。
サブシステム単位で分割したなかで、更に用途に応じてセグメントを分割することを想定している。
</t>
    <rPh sb="7" eb="9">
      <t>ヨウト</t>
    </rPh>
    <rPh sb="12" eb="14">
      <t>カンシ</t>
    </rPh>
    <rPh sb="24" eb="26">
      <t>カンリ</t>
    </rPh>
    <rPh sb="26" eb="27">
      <t>ケイ</t>
    </rPh>
    <rPh sb="28" eb="30">
      <t>ヨウト</t>
    </rPh>
    <rPh sb="45" eb="47">
      <t>ギョウム</t>
    </rPh>
    <rPh sb="47" eb="48">
      <t>ベツ</t>
    </rPh>
    <rPh sb="49" eb="51">
      <t>ヨウト</t>
    </rPh>
    <rPh sb="52" eb="53">
      <t>シメ</t>
    </rPh>
    <rPh sb="65" eb="67">
      <t>タンイ</t>
    </rPh>
    <rPh sb="68" eb="70">
      <t>ブンカツ</t>
    </rPh>
    <rPh sb="76" eb="77">
      <t>サラ</t>
    </rPh>
    <rPh sb="78" eb="80">
      <t>ヨウト</t>
    </rPh>
    <rPh sb="81" eb="82">
      <t>オウ</t>
    </rPh>
    <rPh sb="90" eb="92">
      <t>ブンカツ</t>
    </rPh>
    <rPh sb="97" eb="99">
      <t>ソウテイ</t>
    </rPh>
    <phoneticPr fontId="8"/>
  </si>
  <si>
    <t>A.2.5.1</t>
    <phoneticPr fontId="8"/>
  </si>
  <si>
    <t>ストレージ</t>
    <phoneticPr fontId="8"/>
  </si>
  <si>
    <t xml:space="preserve">ディスクアレイなどの外部記憶装置で発生する障害に対して、要求されたサービスを維持するための要求。
</t>
    <rPh sb="10" eb="12">
      <t>ガイブ</t>
    </rPh>
    <rPh sb="12" eb="14">
      <t>キオク</t>
    </rPh>
    <rPh sb="14" eb="16">
      <t>ソウチ</t>
    </rPh>
    <rPh sb="45" eb="47">
      <t>ヨウキュウ</t>
    </rPh>
    <phoneticPr fontId="8"/>
  </si>
  <si>
    <t xml:space="preserve">【メトリクス】
NAS、iSCSI対応の装置を含む。
ただしNASやiSCSIはLANなどのネットワークに接続して利用するため、NASやiSCSIの接続環境の耐障害性対策は小項目A.2.4ネットワークに含まれる。
【レベル1】
特定の機器のみとは、導入するストレージ装置に格納するデータの重要度に応じて、耐障害性の要求が装置毎に異なる場合を想定している。
</t>
    <rPh sb="17" eb="19">
      <t>タイオウ</t>
    </rPh>
    <rPh sb="20" eb="22">
      <t>ソウチ</t>
    </rPh>
    <rPh sb="23" eb="24">
      <t>フク</t>
    </rPh>
    <rPh sb="53" eb="55">
      <t>セツゾク</t>
    </rPh>
    <rPh sb="57" eb="59">
      <t>リヨウ</t>
    </rPh>
    <rPh sb="74" eb="76">
      <t>セツゾク</t>
    </rPh>
    <rPh sb="76" eb="78">
      <t>カンキョウ</t>
    </rPh>
    <rPh sb="79" eb="80">
      <t>タイ</t>
    </rPh>
    <rPh sb="80" eb="82">
      <t>ショウガイ</t>
    </rPh>
    <rPh sb="82" eb="83">
      <t>セイ</t>
    </rPh>
    <rPh sb="83" eb="85">
      <t>タイサク</t>
    </rPh>
    <rPh sb="86" eb="89">
      <t>ショウコウモク</t>
    </rPh>
    <rPh sb="101" eb="102">
      <t>フク</t>
    </rPh>
    <rPh sb="115" eb="117">
      <t>トクテイ</t>
    </rPh>
    <rPh sb="118" eb="120">
      <t>キキ</t>
    </rPh>
    <rPh sb="125" eb="127">
      <t>ドウニュウ</t>
    </rPh>
    <rPh sb="134" eb="136">
      <t>ソウチ</t>
    </rPh>
    <rPh sb="137" eb="139">
      <t>カクノウ</t>
    </rPh>
    <rPh sb="145" eb="147">
      <t>ジュウヨウ</t>
    </rPh>
    <rPh sb="147" eb="148">
      <t>ド</t>
    </rPh>
    <rPh sb="149" eb="150">
      <t>オウ</t>
    </rPh>
    <rPh sb="153" eb="154">
      <t>タイ</t>
    </rPh>
    <rPh sb="154" eb="157">
      <t>ショウガイセイ</t>
    </rPh>
    <rPh sb="158" eb="160">
      <t>ヨウキュウ</t>
    </rPh>
    <rPh sb="161" eb="163">
      <t>ソウチ</t>
    </rPh>
    <rPh sb="163" eb="164">
      <t>マイ</t>
    </rPh>
    <rPh sb="165" eb="166">
      <t>コト</t>
    </rPh>
    <rPh sb="168" eb="170">
      <t>バアイ</t>
    </rPh>
    <rPh sb="171" eb="173">
      <t>ソウテイ</t>
    </rPh>
    <phoneticPr fontId="8"/>
  </si>
  <si>
    <t>A.2.5.2</t>
    <phoneticPr fontId="8"/>
  </si>
  <si>
    <t xml:space="preserve">【レベル1】
ストレージを構成するコンポーネントとして、ディスクを除く、CPUや電源、FAN、インターフェースなどを必要に応じて冗長化することを想定している。
</t>
    <rPh sb="13" eb="15">
      <t>コウセイ</t>
    </rPh>
    <rPh sb="33" eb="34">
      <t>ノゾ</t>
    </rPh>
    <rPh sb="40" eb="42">
      <t>デンゲン</t>
    </rPh>
    <rPh sb="58" eb="60">
      <t>ヒツヨウ</t>
    </rPh>
    <rPh sb="61" eb="62">
      <t>オウ</t>
    </rPh>
    <rPh sb="64" eb="66">
      <t>ジョウチョウ</t>
    </rPh>
    <rPh sb="66" eb="67">
      <t>カ</t>
    </rPh>
    <rPh sb="72" eb="74">
      <t>ソウテイ</t>
    </rPh>
    <phoneticPr fontId="8"/>
  </si>
  <si>
    <t>A.2.5.3</t>
    <phoneticPr fontId="8"/>
  </si>
  <si>
    <t>冗長化（ディスク）</t>
    <rPh sb="0" eb="2">
      <t>ジョウチョウ</t>
    </rPh>
    <rPh sb="2" eb="3">
      <t>カ</t>
    </rPh>
    <phoneticPr fontId="6"/>
  </si>
  <si>
    <t>単一冗長</t>
    <rPh sb="0" eb="2">
      <t>タンイツ</t>
    </rPh>
    <rPh sb="2" eb="4">
      <t>ジョウチョウ</t>
    </rPh>
    <phoneticPr fontId="4"/>
  </si>
  <si>
    <t>多重冗長</t>
    <rPh sb="0" eb="2">
      <t>タジュウ</t>
    </rPh>
    <rPh sb="2" eb="4">
      <t>ジョウチョウ</t>
    </rPh>
    <phoneticPr fontId="14"/>
  </si>
  <si>
    <t xml:space="preserve">【レベル1】
単一冗長とは、単一箇所の障害であれば、サービス継続可能な冗長構成のことである。
【レベル2】
多重冗長とは、同時に複数の箇所が障害の状態となっても、サービス継続可能な冗長構成のことである。
</t>
    <rPh sb="7" eb="9">
      <t>タンイツ</t>
    </rPh>
    <rPh sb="9" eb="11">
      <t>ジョウチョウ</t>
    </rPh>
    <rPh sb="14" eb="16">
      <t>タンイツ</t>
    </rPh>
    <rPh sb="16" eb="18">
      <t>カショ</t>
    </rPh>
    <rPh sb="19" eb="21">
      <t>ショウガイ</t>
    </rPh>
    <rPh sb="30" eb="32">
      <t>ケイゾク</t>
    </rPh>
    <rPh sb="32" eb="34">
      <t>カノウ</t>
    </rPh>
    <rPh sb="35" eb="37">
      <t>ジョウチョウ</t>
    </rPh>
    <rPh sb="37" eb="39">
      <t>コウセイ</t>
    </rPh>
    <rPh sb="55" eb="57">
      <t>タジュウ</t>
    </rPh>
    <rPh sb="57" eb="59">
      <t>ジョウチョウ</t>
    </rPh>
    <rPh sb="62" eb="64">
      <t>ドウジ</t>
    </rPh>
    <rPh sb="65" eb="67">
      <t>フクスウ</t>
    </rPh>
    <rPh sb="68" eb="70">
      <t>カショ</t>
    </rPh>
    <rPh sb="71" eb="73">
      <t>ショウガイ</t>
    </rPh>
    <rPh sb="74" eb="76">
      <t>ジョウタイ</t>
    </rPh>
    <rPh sb="86" eb="88">
      <t>ケイゾク</t>
    </rPh>
    <rPh sb="88" eb="90">
      <t>カノウ</t>
    </rPh>
    <rPh sb="91" eb="93">
      <t>ジョウチョウ</t>
    </rPh>
    <rPh sb="93" eb="95">
      <t>コウセイ</t>
    </rPh>
    <phoneticPr fontId="14"/>
  </si>
  <si>
    <t>A.2.6.1</t>
    <phoneticPr fontId="8"/>
  </si>
  <si>
    <t>データ</t>
    <phoneticPr fontId="8"/>
  </si>
  <si>
    <t xml:space="preserve">データの保護に対しての考え方。
</t>
    <rPh sb="4" eb="6">
      <t>ホゴ</t>
    </rPh>
    <rPh sb="7" eb="8">
      <t>タイ</t>
    </rPh>
    <rPh sb="11" eb="12">
      <t>カンガ</t>
    </rPh>
    <rPh sb="13" eb="14">
      <t>カタ</t>
    </rPh>
    <phoneticPr fontId="8"/>
  </si>
  <si>
    <t>バックアップ方式</t>
    <rPh sb="6" eb="8">
      <t>ホウシキ</t>
    </rPh>
    <phoneticPr fontId="6"/>
  </si>
  <si>
    <t>バックアップ無し</t>
    <rPh sb="6" eb="7">
      <t>ナ</t>
    </rPh>
    <phoneticPr fontId="8"/>
  </si>
  <si>
    <t>オフラインバックアップ</t>
    <phoneticPr fontId="8"/>
  </si>
  <si>
    <t>オンラインバックアップ</t>
    <phoneticPr fontId="8"/>
  </si>
  <si>
    <t>オフラインバックアップ+オンラインバックアップ</t>
    <phoneticPr fontId="8"/>
  </si>
  <si>
    <t xml:space="preserve">【重複項目】
C.1.2.7。バックアップ方式は、バックアップ運用設計を行う上で考慮する必要があり、運用・保守性と重複項目としている。
【レベル】
オフラインバックアップとは、システム（あるいはその一部）を停止させてバックアップを行う方式、オンラインバックアップとはシステムを停止せず稼働中の状態でバックアップを行う方式を指す。
</t>
    <rPh sb="1" eb="3">
      <t>ジュウフク</t>
    </rPh>
    <rPh sb="3" eb="5">
      <t>コウモク</t>
    </rPh>
    <rPh sb="31" eb="33">
      <t>ウンヨウ</t>
    </rPh>
    <rPh sb="33" eb="35">
      <t>セッケイ</t>
    </rPh>
    <rPh sb="36" eb="37">
      <t>オコナ</t>
    </rPh>
    <rPh sb="38" eb="39">
      <t>ウエ</t>
    </rPh>
    <rPh sb="40" eb="42">
      <t>コウリョ</t>
    </rPh>
    <rPh sb="44" eb="46">
      <t>ヒツヨウ</t>
    </rPh>
    <rPh sb="50" eb="52">
      <t>ウンヨウ</t>
    </rPh>
    <rPh sb="53" eb="55">
      <t>ホシュ</t>
    </rPh>
    <rPh sb="55" eb="56">
      <t>セイ</t>
    </rPh>
    <rPh sb="57" eb="59">
      <t>ジュウフク</t>
    </rPh>
    <rPh sb="59" eb="61">
      <t>コウモク</t>
    </rPh>
    <rPh sb="100" eb="102">
      <t>イチブ</t>
    </rPh>
    <rPh sb="104" eb="106">
      <t>テイシ</t>
    </rPh>
    <rPh sb="116" eb="117">
      <t>オコナ</t>
    </rPh>
    <rPh sb="118" eb="120">
      <t>ホウシキ</t>
    </rPh>
    <rPh sb="139" eb="141">
      <t>テイシ</t>
    </rPh>
    <rPh sb="143" eb="146">
      <t>カドウチュウ</t>
    </rPh>
    <rPh sb="147" eb="149">
      <t>ジョウタイ</t>
    </rPh>
    <rPh sb="157" eb="158">
      <t>オコナ</t>
    </rPh>
    <rPh sb="159" eb="161">
      <t>ホウシキ</t>
    </rPh>
    <rPh sb="162" eb="163">
      <t>サ</t>
    </rPh>
    <phoneticPr fontId="8"/>
  </si>
  <si>
    <t>A.2.6.2</t>
    <phoneticPr fontId="8"/>
  </si>
  <si>
    <t>データ復旧範囲</t>
    <rPh sb="3" eb="5">
      <t>フッキュウ</t>
    </rPh>
    <rPh sb="5" eb="7">
      <t>ハンイ</t>
    </rPh>
    <phoneticPr fontId="6"/>
  </si>
  <si>
    <t xml:space="preserve">復旧不要
</t>
    <rPh sb="0" eb="2">
      <t>フッキュウ</t>
    </rPh>
    <rPh sb="2" eb="4">
      <t>フヨウ</t>
    </rPh>
    <phoneticPr fontId="8"/>
  </si>
  <si>
    <t xml:space="preserve">一部の必要なデータのみ復旧
</t>
    <rPh sb="0" eb="2">
      <t>イチブ</t>
    </rPh>
    <rPh sb="3" eb="5">
      <t>ヒツヨウ</t>
    </rPh>
    <rPh sb="11" eb="13">
      <t>フッキュウ</t>
    </rPh>
    <phoneticPr fontId="8"/>
  </si>
  <si>
    <t xml:space="preserve">システム内の全データを復旧
</t>
    <rPh sb="4" eb="5">
      <t>ナイ</t>
    </rPh>
    <rPh sb="6" eb="7">
      <t>ゼン</t>
    </rPh>
    <rPh sb="11" eb="13">
      <t>フッキュウ</t>
    </rPh>
    <phoneticPr fontId="8"/>
  </si>
  <si>
    <t xml:space="preserve">【重複項目】
C.1.2.1。可用性ではデータをどこまで保全するかという観点で、運用ではデータをどこまで復旧させるかという観点で本項目が必要となり、重複項目としている。
【レベル1】
一部の必要なデータとは、業務継続性の要求を満たすために必要となるようなデータを想定している。
</t>
    <rPh sb="1" eb="3">
      <t>ジュウフク</t>
    </rPh>
    <rPh sb="3" eb="5">
      <t>コウモク</t>
    </rPh>
    <rPh sb="15" eb="16">
      <t>カ</t>
    </rPh>
    <rPh sb="16" eb="17">
      <t>ヨウ</t>
    </rPh>
    <rPh sb="17" eb="18">
      <t>セイ</t>
    </rPh>
    <rPh sb="28" eb="30">
      <t>ホゼン</t>
    </rPh>
    <rPh sb="36" eb="38">
      <t>カンテン</t>
    </rPh>
    <rPh sb="40" eb="42">
      <t>ウンヨウ</t>
    </rPh>
    <rPh sb="52" eb="54">
      <t>フッキュウ</t>
    </rPh>
    <rPh sb="61" eb="63">
      <t>カンテン</t>
    </rPh>
    <rPh sb="64" eb="65">
      <t>ホン</t>
    </rPh>
    <rPh sb="65" eb="67">
      <t>コウモク</t>
    </rPh>
    <rPh sb="68" eb="70">
      <t>ヒツヨウ</t>
    </rPh>
    <rPh sb="74" eb="76">
      <t>チョウフク</t>
    </rPh>
    <rPh sb="76" eb="78">
      <t>コウモク</t>
    </rPh>
    <rPh sb="93" eb="95">
      <t>イチブ</t>
    </rPh>
    <rPh sb="96" eb="98">
      <t>ヒツヨウ</t>
    </rPh>
    <rPh sb="105" eb="107">
      <t>ギョウム</t>
    </rPh>
    <rPh sb="107" eb="109">
      <t>ケイゾク</t>
    </rPh>
    <rPh sb="109" eb="110">
      <t>セイ</t>
    </rPh>
    <rPh sb="111" eb="113">
      <t>ヨウキュウ</t>
    </rPh>
    <rPh sb="114" eb="115">
      <t>ミ</t>
    </rPh>
    <rPh sb="120" eb="122">
      <t>ヒツヨウ</t>
    </rPh>
    <rPh sb="132" eb="134">
      <t>ソウテイ</t>
    </rPh>
    <phoneticPr fontId="8"/>
  </si>
  <si>
    <t>A.2.6.3</t>
    <phoneticPr fontId="8"/>
  </si>
  <si>
    <t>データインテグリティ</t>
    <phoneticPr fontId="6"/>
  </si>
  <si>
    <t>エラー検出無し</t>
    <rPh sb="3" eb="5">
      <t>ケンシュツ</t>
    </rPh>
    <rPh sb="5" eb="6">
      <t>ナシ</t>
    </rPh>
    <phoneticPr fontId="6"/>
  </si>
  <si>
    <t>エラー検出のみ</t>
    <rPh sb="3" eb="5">
      <t>ケンシュツ</t>
    </rPh>
    <phoneticPr fontId="6"/>
  </si>
  <si>
    <t>エラー検出＆再試行</t>
    <rPh sb="3" eb="5">
      <t>ケンシュツ</t>
    </rPh>
    <rPh sb="6" eb="9">
      <t>サイシコウ</t>
    </rPh>
    <phoneticPr fontId="6"/>
  </si>
  <si>
    <t>データの完全性を保障
（エラー検出＆訂正）</t>
    <rPh sb="4" eb="6">
      <t>カンゼン</t>
    </rPh>
    <rPh sb="6" eb="7">
      <t>セイ</t>
    </rPh>
    <rPh sb="8" eb="10">
      <t>ホショウ</t>
    </rPh>
    <rPh sb="15" eb="17">
      <t>ケンシュツ</t>
    </rPh>
    <rPh sb="18" eb="20">
      <t>テイセイ</t>
    </rPh>
    <phoneticPr fontId="6"/>
  </si>
  <si>
    <t xml:space="preserve">【メトリクス】
データに対して操作が正しく行えること、操作に対して期待した品質が得られること、またデータへの変更が検知可能であることなどを物理レベルで保証する。
【レベル】
仕組みの実装は、製品、業務アプリケーションによる検出を含む。
</t>
    <rPh sb="69" eb="71">
      <t>ブツリ</t>
    </rPh>
    <rPh sb="88" eb="90">
      <t>シク</t>
    </rPh>
    <rPh sb="92" eb="94">
      <t>ジッソウ</t>
    </rPh>
    <rPh sb="96" eb="98">
      <t>セイヒン</t>
    </rPh>
    <rPh sb="99" eb="101">
      <t>ギョウム</t>
    </rPh>
    <rPh sb="112" eb="114">
      <t>ケンシュツ</t>
    </rPh>
    <rPh sb="115" eb="116">
      <t>フク</t>
    </rPh>
    <phoneticPr fontId="8"/>
  </si>
  <si>
    <t>A.3.1.1</t>
    <phoneticPr fontId="8"/>
  </si>
  <si>
    <t>災害対策</t>
    <rPh sb="0" eb="2">
      <t>サイガイ</t>
    </rPh>
    <rPh sb="2" eb="4">
      <t>タイサク</t>
    </rPh>
    <phoneticPr fontId="6"/>
  </si>
  <si>
    <t>システム</t>
    <phoneticPr fontId="6"/>
  </si>
  <si>
    <t xml:space="preserve">地震、水害、テロ、火災などの大規模災害時の業務継続性を満たすための要求。
</t>
    <rPh sb="14" eb="17">
      <t>ダイキボ</t>
    </rPh>
    <rPh sb="17" eb="19">
      <t>サイガイ</t>
    </rPh>
    <rPh sb="19" eb="20">
      <t>ジ</t>
    </rPh>
    <rPh sb="21" eb="23">
      <t>ギョウム</t>
    </rPh>
    <rPh sb="23" eb="25">
      <t>ケイゾク</t>
    </rPh>
    <rPh sb="25" eb="26">
      <t>セイ</t>
    </rPh>
    <rPh sb="27" eb="28">
      <t>ミ</t>
    </rPh>
    <rPh sb="33" eb="35">
      <t>ヨウキュウ</t>
    </rPh>
    <phoneticPr fontId="6"/>
  </si>
  <si>
    <t>復旧方針</t>
    <rPh sb="0" eb="2">
      <t>フッキュウ</t>
    </rPh>
    <rPh sb="2" eb="4">
      <t>ホウシン</t>
    </rPh>
    <phoneticPr fontId="6"/>
  </si>
  <si>
    <t>復旧しない</t>
    <rPh sb="0" eb="2">
      <t>フッキュウ</t>
    </rPh>
    <phoneticPr fontId="8"/>
  </si>
  <si>
    <t>限定された構成でシステムを再構築</t>
    <rPh sb="0" eb="2">
      <t>ゲンテイ</t>
    </rPh>
    <rPh sb="5" eb="7">
      <t>コウセイ</t>
    </rPh>
    <rPh sb="13" eb="16">
      <t>サイコウチク</t>
    </rPh>
    <phoneticPr fontId="8"/>
  </si>
  <si>
    <t>同一の構成でシステムを再構築</t>
    <rPh sb="0" eb="2">
      <t>ドウイツ</t>
    </rPh>
    <rPh sb="3" eb="5">
      <t>コウセイ</t>
    </rPh>
    <rPh sb="11" eb="14">
      <t>サイコウチク</t>
    </rPh>
    <phoneticPr fontId="8"/>
  </si>
  <si>
    <t>限定された構成をDRサイトで構築</t>
    <rPh sb="0" eb="2">
      <t>ゲンテイ</t>
    </rPh>
    <rPh sb="5" eb="7">
      <t>コウセイ</t>
    </rPh>
    <rPh sb="14" eb="16">
      <t>コウチク</t>
    </rPh>
    <phoneticPr fontId="8"/>
  </si>
  <si>
    <t>同一の構成をDRサイトで構築</t>
    <rPh sb="0" eb="2">
      <t>ドウイツ</t>
    </rPh>
    <rPh sb="3" eb="5">
      <t>コウセイ</t>
    </rPh>
    <rPh sb="12" eb="14">
      <t>コウチク</t>
    </rPh>
    <phoneticPr fontId="8"/>
  </si>
  <si>
    <t xml:space="preserve">【メトリクス】
大規模災害のための代替の機器として、どこに何が必要かを決める項目。
【レベル】
レベル1および3の限定された構成とは、復旧する目標に応じて必要となる構成（例えば、冗長化の構成は省くなど）を意味する。
レベル2および4の同一の構成とは、復旧後も復旧前と同じサービスレベルを維持するため、本番環境と同一のシステム構成を必要とすることを意味する。
レベル1および2のシステムを再構築を選択する場合、被災後の再構築までを契約の範囲として考えるのではなく、被災したサイトあるいは共用センターなどの設備を利用して、あくまでシステムを再構築する方針とすることを要求するものである。
一方レベル3および4のDRサイトで構築は、指定されたDRサイトに復旧用のシステムを構築するところまでを含む。
</t>
    <rPh sb="8" eb="11">
      <t>ダイキボ</t>
    </rPh>
    <rPh sb="11" eb="13">
      <t>サイガイ</t>
    </rPh>
    <rPh sb="17" eb="19">
      <t>ダイタイ</t>
    </rPh>
    <rPh sb="58" eb="60">
      <t>ゲンテイ</t>
    </rPh>
    <rPh sb="63" eb="65">
      <t>コウセイ</t>
    </rPh>
    <rPh sb="68" eb="70">
      <t>フッキュウ</t>
    </rPh>
    <rPh sb="72" eb="74">
      <t>モクヒョウ</t>
    </rPh>
    <rPh sb="75" eb="76">
      <t>オウ</t>
    </rPh>
    <rPh sb="78" eb="80">
      <t>ヒツヨウ</t>
    </rPh>
    <rPh sb="83" eb="85">
      <t>コウセイ</t>
    </rPh>
    <rPh sb="86" eb="87">
      <t>タト</t>
    </rPh>
    <rPh sb="90" eb="92">
      <t>ジョウチョウ</t>
    </rPh>
    <rPh sb="92" eb="93">
      <t>カ</t>
    </rPh>
    <rPh sb="94" eb="96">
      <t>コウセイ</t>
    </rPh>
    <rPh sb="97" eb="98">
      <t>ハブ</t>
    </rPh>
    <rPh sb="103" eb="105">
      <t>イミ</t>
    </rPh>
    <rPh sb="118" eb="120">
      <t>ドウイツ</t>
    </rPh>
    <rPh sb="121" eb="123">
      <t>コウセイ</t>
    </rPh>
    <rPh sb="126" eb="128">
      <t>フッキュウ</t>
    </rPh>
    <rPh sb="128" eb="129">
      <t>ゴ</t>
    </rPh>
    <rPh sb="130" eb="132">
      <t>フッキュウ</t>
    </rPh>
    <rPh sb="132" eb="133">
      <t>マエ</t>
    </rPh>
    <rPh sb="134" eb="135">
      <t>オナ</t>
    </rPh>
    <rPh sb="144" eb="146">
      <t>イジ</t>
    </rPh>
    <rPh sb="151" eb="153">
      <t>ホンバン</t>
    </rPh>
    <rPh sb="153" eb="155">
      <t>カンキョウ</t>
    </rPh>
    <rPh sb="156" eb="158">
      <t>ドウイツ</t>
    </rPh>
    <rPh sb="163" eb="165">
      <t>コウセイ</t>
    </rPh>
    <rPh sb="166" eb="168">
      <t>ヒツヨウ</t>
    </rPh>
    <rPh sb="174" eb="176">
      <t>イミ</t>
    </rPh>
    <rPh sb="194" eb="197">
      <t>サイコウチク</t>
    </rPh>
    <rPh sb="198" eb="200">
      <t>センタク</t>
    </rPh>
    <rPh sb="202" eb="204">
      <t>バアイ</t>
    </rPh>
    <rPh sb="205" eb="207">
      <t>ヒサイ</t>
    </rPh>
    <rPh sb="207" eb="208">
      <t>ゴ</t>
    </rPh>
    <rPh sb="209" eb="212">
      <t>サイコウチク</t>
    </rPh>
    <rPh sb="215" eb="217">
      <t>ケイヤク</t>
    </rPh>
    <rPh sb="218" eb="220">
      <t>ハンイ</t>
    </rPh>
    <rPh sb="223" eb="224">
      <t>カンガ</t>
    </rPh>
    <rPh sb="232" eb="234">
      <t>ヒサイ</t>
    </rPh>
    <rPh sb="243" eb="245">
      <t>キョウヨウ</t>
    </rPh>
    <rPh sb="252" eb="254">
      <t>セツビ</t>
    </rPh>
    <rPh sb="255" eb="257">
      <t>リヨウ</t>
    </rPh>
    <rPh sb="269" eb="272">
      <t>サイコウチク</t>
    </rPh>
    <rPh sb="274" eb="276">
      <t>ホウシン</t>
    </rPh>
    <rPh sb="282" eb="284">
      <t>ヨウキュウ</t>
    </rPh>
    <rPh sb="293" eb="295">
      <t>イッポウ</t>
    </rPh>
    <rPh sb="310" eb="312">
      <t>コウチク</t>
    </rPh>
    <rPh sb="314" eb="316">
      <t>シテイ</t>
    </rPh>
    <rPh sb="325" eb="327">
      <t>フッキュウ</t>
    </rPh>
    <rPh sb="327" eb="328">
      <t>ヨウ</t>
    </rPh>
    <rPh sb="334" eb="336">
      <t>コウチク</t>
    </rPh>
    <rPh sb="344" eb="345">
      <t>フク</t>
    </rPh>
    <phoneticPr fontId="8"/>
  </si>
  <si>
    <t>A.3.2.1</t>
    <phoneticPr fontId="8"/>
  </si>
  <si>
    <t>外部保管データ</t>
    <rPh sb="0" eb="2">
      <t>ガイブ</t>
    </rPh>
    <rPh sb="2" eb="4">
      <t>ホカン</t>
    </rPh>
    <phoneticPr fontId="6"/>
  </si>
  <si>
    <t xml:space="preserve">地震、水害、テロ、火災などの大規模災害発生により被災した場合に備え、データ・プログラムを運用サイトと別の場所へ保管するなどの要求。
</t>
    <rPh sb="14" eb="17">
      <t>ダイキボ</t>
    </rPh>
    <rPh sb="17" eb="19">
      <t>サイガイ</t>
    </rPh>
    <rPh sb="31" eb="32">
      <t>ソナ</t>
    </rPh>
    <rPh sb="44" eb="46">
      <t>ウンヨウ</t>
    </rPh>
    <rPh sb="62" eb="64">
      <t>ヨウキュウ</t>
    </rPh>
    <phoneticPr fontId="6"/>
  </si>
  <si>
    <t>保管場所分散度</t>
    <phoneticPr fontId="6"/>
  </si>
  <si>
    <t>外部保管しない</t>
    <rPh sb="0" eb="2">
      <t>ガイブ</t>
    </rPh>
    <rPh sb="2" eb="4">
      <t>ホカン</t>
    </rPh>
    <phoneticPr fontId="6"/>
  </si>
  <si>
    <t>1ヵ所</t>
    <rPh sb="2" eb="3">
      <t>ショ</t>
    </rPh>
    <phoneticPr fontId="6"/>
  </si>
  <si>
    <t>1ヵ所
(遠隔地)</t>
    <rPh sb="2" eb="3">
      <t>ショ</t>
    </rPh>
    <rPh sb="5" eb="8">
      <t>エンカクチ</t>
    </rPh>
    <phoneticPr fontId="6"/>
  </si>
  <si>
    <t>2ヵ所
(遠隔地)</t>
    <rPh sb="2" eb="3">
      <t>ショ</t>
    </rPh>
    <rPh sb="5" eb="8">
      <t>エンカクチ</t>
    </rPh>
    <phoneticPr fontId="6"/>
  </si>
  <si>
    <t>A.3.2.2</t>
    <phoneticPr fontId="8"/>
  </si>
  <si>
    <t>保管方法</t>
    <rPh sb="2" eb="4">
      <t>ホウホウ</t>
    </rPh>
    <phoneticPr fontId="6"/>
  </si>
  <si>
    <t>媒体による保管</t>
    <rPh sb="0" eb="2">
      <t>バイタイ</t>
    </rPh>
    <rPh sb="5" eb="7">
      <t>ホカン</t>
    </rPh>
    <phoneticPr fontId="8"/>
  </si>
  <si>
    <t>同一サイト内の別ストレージへのバックアップ</t>
    <rPh sb="0" eb="2">
      <t>ドウイツ</t>
    </rPh>
    <rPh sb="5" eb="6">
      <t>ナイ</t>
    </rPh>
    <rPh sb="7" eb="8">
      <t>ベツ</t>
    </rPh>
    <phoneticPr fontId="8"/>
  </si>
  <si>
    <t>DRサイトへのリモートバックアップ</t>
    <phoneticPr fontId="8"/>
  </si>
  <si>
    <t>A.3.3.1</t>
    <phoneticPr fontId="8"/>
  </si>
  <si>
    <t>付帯設備</t>
    <rPh sb="0" eb="2">
      <t>フタイ</t>
    </rPh>
    <rPh sb="2" eb="4">
      <t>セツビ</t>
    </rPh>
    <phoneticPr fontId="6"/>
  </si>
  <si>
    <t xml:space="preserve">各種災害に対するシステムの付帯設備での要求。
</t>
    <rPh sb="0" eb="2">
      <t>カクシュ</t>
    </rPh>
    <rPh sb="2" eb="4">
      <t>サイガイ</t>
    </rPh>
    <rPh sb="5" eb="6">
      <t>タイ</t>
    </rPh>
    <rPh sb="13" eb="15">
      <t>フタイ</t>
    </rPh>
    <rPh sb="15" eb="17">
      <t>セツビ</t>
    </rPh>
    <rPh sb="19" eb="21">
      <t>ヨウキュウ</t>
    </rPh>
    <phoneticPr fontId="6"/>
  </si>
  <si>
    <t>災害対策範囲</t>
    <rPh sb="0" eb="2">
      <t>サイガイ</t>
    </rPh>
    <rPh sb="2" eb="4">
      <t>タイサク</t>
    </rPh>
    <rPh sb="4" eb="6">
      <t>ハンイ</t>
    </rPh>
    <phoneticPr fontId="8"/>
  </si>
  <si>
    <t>対策を実施しない</t>
    <rPh sb="0" eb="2">
      <t>タイサク</t>
    </rPh>
    <rPh sb="3" eb="5">
      <t>ジッシ</t>
    </rPh>
    <phoneticPr fontId="8"/>
  </si>
  <si>
    <t>特定の対策を実施する</t>
    <rPh sb="0" eb="2">
      <t>トクテイ</t>
    </rPh>
    <rPh sb="3" eb="5">
      <t>タイサク</t>
    </rPh>
    <rPh sb="6" eb="8">
      <t>ジッシ</t>
    </rPh>
    <phoneticPr fontId="8"/>
  </si>
  <si>
    <t>想定する全ての対策を実施する</t>
    <rPh sb="0" eb="2">
      <t>ソウテイ</t>
    </rPh>
    <rPh sb="4" eb="5">
      <t>スベ</t>
    </rPh>
    <rPh sb="7" eb="9">
      <t>タイサク</t>
    </rPh>
    <rPh sb="10" eb="12">
      <t>ジッシ</t>
    </rPh>
    <phoneticPr fontId="8"/>
  </si>
  <si>
    <t xml:space="preserve">【メトリクス】
付帯設備については、システム環境・エコロジーにおいてF.4.1.1の耐震震度、F.4.4.4の停電対策で、災害対策の一部として要求を具体化している。
【レベル】
想定する災害対策としては、以下が考えられる。
　・地震対策
　・瞬電・停電対策
　・火災対策
　・漏電対策
　・雷対策
　・水害対策
　・電界・磁界対策
</t>
    <rPh sb="71" eb="73">
      <t>ヨウキュウ</t>
    </rPh>
    <rPh sb="90" eb="92">
      <t>ソウテイ</t>
    </rPh>
    <rPh sb="94" eb="96">
      <t>サイガイ</t>
    </rPh>
    <rPh sb="96" eb="98">
      <t>タイサク</t>
    </rPh>
    <rPh sb="103" eb="105">
      <t>イカ</t>
    </rPh>
    <rPh sb="106" eb="107">
      <t>カンガ</t>
    </rPh>
    <rPh sb="115" eb="117">
      <t>ジシン</t>
    </rPh>
    <rPh sb="117" eb="119">
      <t>タイサク</t>
    </rPh>
    <rPh sb="122" eb="123">
      <t>シュン</t>
    </rPh>
    <rPh sb="123" eb="124">
      <t>デン</t>
    </rPh>
    <rPh sb="125" eb="127">
      <t>テイデン</t>
    </rPh>
    <rPh sb="127" eb="129">
      <t>タイサク</t>
    </rPh>
    <rPh sb="132" eb="134">
      <t>カサイ</t>
    </rPh>
    <rPh sb="134" eb="136">
      <t>タイサク</t>
    </rPh>
    <rPh sb="139" eb="141">
      <t>ロウデン</t>
    </rPh>
    <rPh sb="141" eb="143">
      <t>タイサク</t>
    </rPh>
    <rPh sb="146" eb="147">
      <t>カミナリ</t>
    </rPh>
    <rPh sb="147" eb="149">
      <t>タイサク</t>
    </rPh>
    <rPh sb="152" eb="154">
      <t>スイガイ</t>
    </rPh>
    <rPh sb="154" eb="156">
      <t>タイサク</t>
    </rPh>
    <rPh sb="159" eb="161">
      <t>デンカイ</t>
    </rPh>
    <rPh sb="162" eb="164">
      <t>ジカイ</t>
    </rPh>
    <rPh sb="164" eb="166">
      <t>タイサク</t>
    </rPh>
    <phoneticPr fontId="8"/>
  </si>
  <si>
    <t>A.4.1.1</t>
    <phoneticPr fontId="8"/>
  </si>
  <si>
    <t>回復性</t>
    <rPh sb="0" eb="2">
      <t>カイフク</t>
    </rPh>
    <rPh sb="2" eb="3">
      <t>セイ</t>
    </rPh>
    <phoneticPr fontId="6"/>
  </si>
  <si>
    <t>復旧作業</t>
    <rPh sb="0" eb="2">
      <t>フッキュウ</t>
    </rPh>
    <rPh sb="2" eb="4">
      <t>サギョウ</t>
    </rPh>
    <phoneticPr fontId="6"/>
  </si>
  <si>
    <t xml:space="preserve">業務停止を伴う障害が発生した際の復旧作業に必要な労力。
</t>
    <rPh sb="0" eb="2">
      <t>ギョウム</t>
    </rPh>
    <rPh sb="2" eb="4">
      <t>テイシ</t>
    </rPh>
    <rPh sb="5" eb="6">
      <t>トモナ</t>
    </rPh>
    <rPh sb="7" eb="9">
      <t>ショウガイ</t>
    </rPh>
    <rPh sb="10" eb="12">
      <t>ハッセイ</t>
    </rPh>
    <rPh sb="14" eb="15">
      <t>サイ</t>
    </rPh>
    <rPh sb="16" eb="18">
      <t>フッキュウ</t>
    </rPh>
    <rPh sb="18" eb="20">
      <t>サギョウ</t>
    </rPh>
    <rPh sb="21" eb="23">
      <t>ヒツヨウ</t>
    </rPh>
    <rPh sb="24" eb="26">
      <t>ロウリョク</t>
    </rPh>
    <phoneticPr fontId="6"/>
  </si>
  <si>
    <t>復旧用製品は使用しない手作業の復旧</t>
    <rPh sb="0" eb="2">
      <t>フッキュウ</t>
    </rPh>
    <rPh sb="2" eb="3">
      <t>ヨウ</t>
    </rPh>
    <rPh sb="3" eb="5">
      <t>セイヒン</t>
    </rPh>
    <rPh sb="6" eb="8">
      <t>シヨウ</t>
    </rPh>
    <rPh sb="11" eb="14">
      <t>テサギョウ</t>
    </rPh>
    <rPh sb="15" eb="17">
      <t>フッキュウ</t>
    </rPh>
    <phoneticPr fontId="6"/>
  </si>
  <si>
    <t>復旧用製品による復旧</t>
    <rPh sb="0" eb="2">
      <t>フッキュウ</t>
    </rPh>
    <rPh sb="2" eb="3">
      <t>ヨウ</t>
    </rPh>
    <rPh sb="3" eb="5">
      <t>セイヒン</t>
    </rPh>
    <rPh sb="8" eb="10">
      <t>フッキュウ</t>
    </rPh>
    <phoneticPr fontId="6"/>
  </si>
  <si>
    <t>復旧用製品＋業務アプリケーションによる復旧</t>
    <rPh sb="0" eb="2">
      <t>フッキュウ</t>
    </rPh>
    <rPh sb="2" eb="3">
      <t>ヨウ</t>
    </rPh>
    <rPh sb="3" eb="5">
      <t>セイヒン</t>
    </rPh>
    <rPh sb="6" eb="8">
      <t>ギョウム</t>
    </rPh>
    <rPh sb="19" eb="21">
      <t>フッキュウ</t>
    </rPh>
    <phoneticPr fontId="6"/>
  </si>
  <si>
    <t xml:space="preserve">【重複項目】
C.3.1.1。復旧作業は、可用性と運用・保守性に共通して含まれている。運用・保守性では、復旧目標の運用への影響という観点でその作業を確認するが、可用性は、それを実現するための手段として確認する。
【レベル】
自作ツールを利用するケースは手作業に含む。
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
</t>
    <rPh sb="21" eb="22">
      <t>カ</t>
    </rPh>
    <rPh sb="22" eb="23">
      <t>ヨウ</t>
    </rPh>
    <rPh sb="23" eb="24">
      <t>セイ</t>
    </rPh>
    <rPh sb="25" eb="27">
      <t>ウンヨウ</t>
    </rPh>
    <rPh sb="28" eb="30">
      <t>ホシュ</t>
    </rPh>
    <rPh sb="30" eb="31">
      <t>セイ</t>
    </rPh>
    <rPh sb="32" eb="34">
      <t>キョウツウ</t>
    </rPh>
    <rPh sb="36" eb="37">
      <t>フク</t>
    </rPh>
    <rPh sb="43" eb="45">
      <t>ウンヨウ</t>
    </rPh>
    <rPh sb="46" eb="48">
      <t>ホシュ</t>
    </rPh>
    <rPh sb="48" eb="49">
      <t>セイ</t>
    </rPh>
    <rPh sb="52" eb="54">
      <t>フッキュウ</t>
    </rPh>
    <rPh sb="54" eb="56">
      <t>モクヒョウ</t>
    </rPh>
    <rPh sb="57" eb="59">
      <t>ウンヨウ</t>
    </rPh>
    <rPh sb="61" eb="63">
      <t>エイキョウ</t>
    </rPh>
    <rPh sb="66" eb="68">
      <t>カンテン</t>
    </rPh>
    <rPh sb="71" eb="73">
      <t>サギョウ</t>
    </rPh>
    <rPh sb="74" eb="76">
      <t>カクニン</t>
    </rPh>
    <rPh sb="80" eb="81">
      <t>カ</t>
    </rPh>
    <rPh sb="81" eb="82">
      <t>ヨウ</t>
    </rPh>
    <rPh sb="82" eb="83">
      <t>セイ</t>
    </rPh>
    <rPh sb="88" eb="90">
      <t>ジツゲン</t>
    </rPh>
    <rPh sb="95" eb="97">
      <t>シュダン</t>
    </rPh>
    <rPh sb="100" eb="102">
      <t>カクニン</t>
    </rPh>
    <rPh sb="135" eb="137">
      <t>フッキュウ</t>
    </rPh>
    <rPh sb="137" eb="138">
      <t>ヨウ</t>
    </rPh>
    <rPh sb="138" eb="140">
      <t>セイヒン</t>
    </rPh>
    <rPh sb="155" eb="156">
      <t>オコナ</t>
    </rPh>
    <rPh sb="157" eb="159">
      <t>セイヒン</t>
    </rPh>
    <rPh sb="160" eb="161">
      <t>サ</t>
    </rPh>
    <rPh sb="163" eb="165">
      <t>フッキュウ</t>
    </rPh>
    <rPh sb="165" eb="166">
      <t>ヨウ</t>
    </rPh>
    <rPh sb="166" eb="168">
      <t>セイヒン</t>
    </rPh>
    <rPh sb="171" eb="173">
      <t>フッキュウ</t>
    </rPh>
    <rPh sb="174" eb="175">
      <t>オコナ</t>
    </rPh>
    <rPh sb="176" eb="178">
      <t>バアイ</t>
    </rPh>
    <rPh sb="183" eb="185">
      <t>ジドウ</t>
    </rPh>
    <rPh sb="185" eb="186">
      <t>カ</t>
    </rPh>
    <rPh sb="190" eb="192">
      <t>ジドウ</t>
    </rPh>
    <rPh sb="197" eb="199">
      <t>キノウ</t>
    </rPh>
    <rPh sb="199" eb="202">
      <t>ジュウソクリツ</t>
    </rPh>
    <rPh sb="206" eb="208">
      <t>テイギ</t>
    </rPh>
    <rPh sb="218" eb="219">
      <t>カ</t>
    </rPh>
    <rPh sb="219" eb="220">
      <t>ヨウ</t>
    </rPh>
    <rPh sb="220" eb="221">
      <t>セイ</t>
    </rPh>
    <rPh sb="226" eb="228">
      <t>フッキュウ</t>
    </rPh>
    <rPh sb="228" eb="229">
      <t>ヨウ</t>
    </rPh>
    <rPh sb="229" eb="231">
      <t>セイヒン</t>
    </rPh>
    <rPh sb="232" eb="234">
      <t>シヨウ</t>
    </rPh>
    <rPh sb="247" eb="249">
      <t>ハッセイ</t>
    </rPh>
    <rPh sb="256" eb="258">
      <t>カンテン</t>
    </rPh>
    <rPh sb="263" eb="265">
      <t>ケントウ</t>
    </rPh>
    <phoneticPr fontId="8"/>
  </si>
  <si>
    <t>A.4.1.2</t>
    <phoneticPr fontId="8"/>
  </si>
  <si>
    <t>代替業務運用の範囲</t>
    <rPh sb="0" eb="2">
      <t>ダイタイ</t>
    </rPh>
    <rPh sb="2" eb="4">
      <t>ギョウム</t>
    </rPh>
    <rPh sb="4" eb="6">
      <t>ウンヨウ</t>
    </rPh>
    <rPh sb="7" eb="9">
      <t>ハンイ</t>
    </rPh>
    <phoneticPr fontId="8"/>
  </si>
  <si>
    <t>無し</t>
    <rPh sb="0" eb="1">
      <t>ナシ</t>
    </rPh>
    <phoneticPr fontId="6"/>
  </si>
  <si>
    <t xml:space="preserve">一部の業務について代替業務運用が必要
</t>
    <rPh sb="0" eb="2">
      <t>イチブ</t>
    </rPh>
    <rPh sb="3" eb="5">
      <t>ギョウム</t>
    </rPh>
    <rPh sb="9" eb="11">
      <t>ダイタイ</t>
    </rPh>
    <rPh sb="11" eb="13">
      <t>ギョウム</t>
    </rPh>
    <rPh sb="13" eb="15">
      <t>ウンヨウ</t>
    </rPh>
    <rPh sb="16" eb="18">
      <t>ヒツヨウ</t>
    </rPh>
    <phoneticPr fontId="6"/>
  </si>
  <si>
    <t xml:space="preserve">全部の業務について代替業務運用が必要
</t>
    <rPh sb="0" eb="2">
      <t>ゼンブ</t>
    </rPh>
    <rPh sb="3" eb="5">
      <t>ギョウム</t>
    </rPh>
    <rPh sb="9" eb="11">
      <t>ダイタイ</t>
    </rPh>
    <rPh sb="11" eb="13">
      <t>ギョウム</t>
    </rPh>
    <rPh sb="13" eb="15">
      <t>ウンヨウ</t>
    </rPh>
    <rPh sb="16" eb="18">
      <t>ヒツヨウ</t>
    </rPh>
    <phoneticPr fontId="8"/>
  </si>
  <si>
    <t xml:space="preserve">【重複項目】
C.3.1.2。復旧作業は、可用性と運用・保守性に共通して含まれている。運用・保守性では、復旧目標の運用への影響という観点でその作業を確認するが、可用性は、それを実現するための手段として確認する。
【メトリクス】
代替業務運用とは、障害によりシステムが復旧不可能となった場合に、代替業務でカバーすることが可能な運用手段（代替機あるいは人手による運用）を指す。
</t>
    <rPh sb="117" eb="119">
      <t>ギョウム</t>
    </rPh>
    <rPh sb="149" eb="151">
      <t>ギョウム</t>
    </rPh>
    <rPh sb="168" eb="170">
      <t>ダイタイ</t>
    </rPh>
    <rPh sb="170" eb="171">
      <t>キ</t>
    </rPh>
    <rPh sb="175" eb="177">
      <t>ヒトデ</t>
    </rPh>
    <rPh sb="180" eb="182">
      <t>ウンヨウ</t>
    </rPh>
    <phoneticPr fontId="8"/>
  </si>
  <si>
    <t>A.4.2.1</t>
    <phoneticPr fontId="8"/>
  </si>
  <si>
    <t>可用性確認</t>
    <rPh sb="0" eb="1">
      <t>カ</t>
    </rPh>
    <rPh sb="1" eb="2">
      <t>ヨウ</t>
    </rPh>
    <rPh sb="2" eb="3">
      <t>セイ</t>
    </rPh>
    <rPh sb="3" eb="5">
      <t>カクニン</t>
    </rPh>
    <phoneticPr fontId="8"/>
  </si>
  <si>
    <t xml:space="preserve">可用性として要求された項目をどこまで確認するかの範囲。
</t>
    <rPh sb="0" eb="1">
      <t>カ</t>
    </rPh>
    <rPh sb="1" eb="2">
      <t>ヨウ</t>
    </rPh>
    <rPh sb="2" eb="3">
      <t>セイ</t>
    </rPh>
    <rPh sb="6" eb="8">
      <t>ヨウキュウ</t>
    </rPh>
    <rPh sb="11" eb="13">
      <t>コウモク</t>
    </rPh>
    <rPh sb="18" eb="20">
      <t>カクニン</t>
    </rPh>
    <rPh sb="24" eb="26">
      <t>ハンイ</t>
    </rPh>
    <phoneticPr fontId="8"/>
  </si>
  <si>
    <t>確認範囲</t>
    <rPh sb="0" eb="2">
      <t>カクニン</t>
    </rPh>
    <rPh sb="2" eb="4">
      <t>ハンイ</t>
    </rPh>
    <phoneticPr fontId="6"/>
  </si>
  <si>
    <t>実施しない。または単純な障害の範囲</t>
    <phoneticPr fontId="6"/>
  </si>
  <si>
    <t>業務を継続できる障害の範囲</t>
    <phoneticPr fontId="6"/>
  </si>
  <si>
    <t>業務停止となる障害のうち一部の範囲</t>
    <rPh sb="7" eb="9">
      <t>ショウガイ</t>
    </rPh>
    <rPh sb="12" eb="14">
      <t>イチブ</t>
    </rPh>
    <rPh sb="15" eb="17">
      <t>ハンイ</t>
    </rPh>
    <phoneticPr fontId="6"/>
  </si>
  <si>
    <t>業務停止となる障害の全ての範囲</t>
    <rPh sb="7" eb="9">
      <t>ショウガイ</t>
    </rPh>
    <rPh sb="10" eb="11">
      <t>スベ</t>
    </rPh>
    <rPh sb="13" eb="15">
      <t>ハンイ</t>
    </rPh>
    <phoneticPr fontId="6"/>
  </si>
  <si>
    <t xml:space="preserve">【レベル】
レベル2および3の確認範囲には、レベル1で定義した内容を含む。
</t>
    <rPh sb="15" eb="17">
      <t>カクニン</t>
    </rPh>
    <rPh sb="17" eb="19">
      <t>ハンイ</t>
    </rPh>
    <rPh sb="27" eb="29">
      <t>テイギ</t>
    </rPh>
    <rPh sb="31" eb="33">
      <t>ナイヨウ</t>
    </rPh>
    <rPh sb="34" eb="35">
      <t>フク</t>
    </rPh>
    <phoneticPr fontId="8"/>
  </si>
  <si>
    <t>業務停止となる障害が発生しても、復旧方法が自明であり、確認の必要がない場合。
[-] 障害時の対策を考慮しない場合
[+] 業務停止となる障害が発生した際、その復旧方法を事前に確認しておく必要がある場合</t>
    <rPh sb="2" eb="4">
      <t>テイシ</t>
    </rPh>
    <rPh sb="7" eb="9">
      <t>ショウガイ</t>
    </rPh>
    <rPh sb="10" eb="12">
      <t>ハッセイ</t>
    </rPh>
    <rPh sb="16" eb="18">
      <t>フッキュウ</t>
    </rPh>
    <rPh sb="18" eb="20">
      <t>ホウホウ</t>
    </rPh>
    <rPh sb="21" eb="23">
      <t>ジメイ</t>
    </rPh>
    <rPh sb="27" eb="29">
      <t>カクニン</t>
    </rPh>
    <rPh sb="30" eb="32">
      <t>ヒツヨウ</t>
    </rPh>
    <rPh sb="35" eb="37">
      <t>バアイ</t>
    </rPh>
    <rPh sb="44" eb="46">
      <t>ショウガイ</t>
    </rPh>
    <rPh sb="46" eb="47">
      <t>ジ</t>
    </rPh>
    <rPh sb="48" eb="50">
      <t>タイサク</t>
    </rPh>
    <rPh sb="51" eb="53">
      <t>コウリョ</t>
    </rPh>
    <rPh sb="56" eb="58">
      <t>バアイ</t>
    </rPh>
    <rPh sb="63" eb="65">
      <t>ギョウム</t>
    </rPh>
    <rPh sb="65" eb="67">
      <t>テイシ</t>
    </rPh>
    <rPh sb="70" eb="72">
      <t>ショウガイ</t>
    </rPh>
    <rPh sb="73" eb="75">
      <t>ハッセイ</t>
    </rPh>
    <rPh sb="77" eb="78">
      <t>サイ</t>
    </rPh>
    <rPh sb="81" eb="83">
      <t>フッキュウ</t>
    </rPh>
    <rPh sb="83" eb="85">
      <t>ホウホウ</t>
    </rPh>
    <rPh sb="86" eb="88">
      <t>ジゼン</t>
    </rPh>
    <rPh sb="89" eb="91">
      <t>カクニン</t>
    </rPh>
    <rPh sb="95" eb="97">
      <t>ヒツヨウ</t>
    </rPh>
    <rPh sb="100" eb="102">
      <t>バアイ</t>
    </rPh>
    <phoneticPr fontId="8"/>
  </si>
  <si>
    <t xml:space="preserve">業務停止となる障害に対しての対策を確認する必要があるが、リスクの高い障害や、障害の種類により確認を限定することが可能な場合。
[-] 業務停止となる障害による影響が極めて少ないと判断できる場合
[+] 障害の種類や発生リスクを考慮せず、可能な範囲で確認が必要な場合
</t>
    <rPh sb="0" eb="2">
      <t>ギョウム</t>
    </rPh>
    <rPh sb="2" eb="4">
      <t>テイシ</t>
    </rPh>
    <rPh sb="7" eb="9">
      <t>ショウガイ</t>
    </rPh>
    <rPh sb="10" eb="11">
      <t>タイ</t>
    </rPh>
    <rPh sb="14" eb="16">
      <t>タイサク</t>
    </rPh>
    <rPh sb="17" eb="19">
      <t>カクニン</t>
    </rPh>
    <rPh sb="21" eb="23">
      <t>ヒツヨウ</t>
    </rPh>
    <rPh sb="32" eb="33">
      <t>タカ</t>
    </rPh>
    <rPh sb="34" eb="36">
      <t>ショウガイ</t>
    </rPh>
    <rPh sb="38" eb="40">
      <t>ショウガイ</t>
    </rPh>
    <rPh sb="41" eb="43">
      <t>シュルイ</t>
    </rPh>
    <rPh sb="46" eb="48">
      <t>カクニン</t>
    </rPh>
    <rPh sb="49" eb="51">
      <t>ゲンテイ</t>
    </rPh>
    <rPh sb="56" eb="58">
      <t>カノウ</t>
    </rPh>
    <rPh sb="59" eb="61">
      <t>バアイ</t>
    </rPh>
    <rPh sb="68" eb="70">
      <t>ギョウム</t>
    </rPh>
    <rPh sb="70" eb="72">
      <t>テイシ</t>
    </rPh>
    <rPh sb="75" eb="77">
      <t>ショウガイ</t>
    </rPh>
    <rPh sb="80" eb="82">
      <t>エイキョウ</t>
    </rPh>
    <rPh sb="83" eb="84">
      <t>キワ</t>
    </rPh>
    <rPh sb="86" eb="87">
      <t>スク</t>
    </rPh>
    <rPh sb="90" eb="92">
      <t>ハンダン</t>
    </rPh>
    <rPh sb="95" eb="97">
      <t>バアイ</t>
    </rPh>
    <rPh sb="102" eb="104">
      <t>ショウガイ</t>
    </rPh>
    <rPh sb="105" eb="107">
      <t>シュルイ</t>
    </rPh>
    <rPh sb="108" eb="110">
      <t>ハッセイ</t>
    </rPh>
    <rPh sb="114" eb="116">
      <t>コウリョ</t>
    </rPh>
    <rPh sb="122" eb="124">
      <t>ハンイ</t>
    </rPh>
    <rPh sb="125" eb="127">
      <t>カクニン</t>
    </rPh>
    <rPh sb="128" eb="130">
      <t>ヒツヨウ</t>
    </rPh>
    <rPh sb="131" eb="133">
      <t>バアイ</t>
    </rPh>
    <phoneticPr fontId="8"/>
  </si>
  <si>
    <t xml:space="preserve">業務停止による影響が極めて大きく、考えられる障害に対して事前に確認が必要な場合。
[-] 障害の種類や発生リスクにより、システムへの影響を限定できる場合
</t>
    <rPh sb="0" eb="2">
      <t>ギョウム</t>
    </rPh>
    <rPh sb="2" eb="4">
      <t>テイシ</t>
    </rPh>
    <rPh sb="7" eb="9">
      <t>エイキョウ</t>
    </rPh>
    <rPh sb="10" eb="11">
      <t>キワ</t>
    </rPh>
    <rPh sb="13" eb="14">
      <t>オオ</t>
    </rPh>
    <rPh sb="17" eb="18">
      <t>カンガ</t>
    </rPh>
    <rPh sb="22" eb="24">
      <t>ショウガイ</t>
    </rPh>
    <rPh sb="25" eb="26">
      <t>タイ</t>
    </rPh>
    <rPh sb="28" eb="30">
      <t>ジゼン</t>
    </rPh>
    <rPh sb="31" eb="33">
      <t>カクニン</t>
    </rPh>
    <rPh sb="34" eb="36">
      <t>ヒツヨウ</t>
    </rPh>
    <rPh sb="37" eb="39">
      <t>バアイ</t>
    </rPh>
    <rPh sb="46" eb="48">
      <t>ショウガイ</t>
    </rPh>
    <rPh sb="49" eb="51">
      <t>シュルイ</t>
    </rPh>
    <rPh sb="52" eb="54">
      <t>ハッセイ</t>
    </rPh>
    <rPh sb="67" eb="69">
      <t>エイキョウ</t>
    </rPh>
    <rPh sb="70" eb="72">
      <t>ゲンテイ</t>
    </rPh>
    <rPh sb="75" eb="77">
      <t>バアイ</t>
    </rPh>
    <phoneticPr fontId="8"/>
  </si>
  <si>
    <t>B.1.1.1</t>
  </si>
  <si>
    <t>性能・拡張性</t>
    <rPh sb="0" eb="2">
      <t>セイノウ</t>
    </rPh>
    <rPh sb="3" eb="6">
      <t>カクチョウセイ</t>
    </rPh>
    <phoneticPr fontId="8"/>
  </si>
  <si>
    <t>業務処理量</t>
    <rPh sb="0" eb="2">
      <t>ギョウム</t>
    </rPh>
    <rPh sb="2" eb="5">
      <t>ショリリョウ</t>
    </rPh>
    <phoneticPr fontId="8"/>
  </si>
  <si>
    <t>通常時の業務量</t>
    <rPh sb="0" eb="2">
      <t>ツウジョウ</t>
    </rPh>
    <rPh sb="2" eb="3">
      <t>ジ</t>
    </rPh>
    <rPh sb="4" eb="7">
      <t>ギョウムリョウ</t>
    </rPh>
    <phoneticPr fontId="8"/>
  </si>
  <si>
    <t xml:space="preserve">性能・拡張性に影響を与える業務量。
該当システムの稼働時を想定し、合意する。
それぞれのメトリクスに於いて、単一の値だけでなく、前提となる時間帯や季節の特性なども考慮する。
</t>
    <rPh sb="13" eb="16">
      <t>ギョウムリョウ</t>
    </rPh>
    <rPh sb="18" eb="20">
      <t>ガイトウ</t>
    </rPh>
    <rPh sb="25" eb="28">
      <t>カドウジ</t>
    </rPh>
    <rPh sb="29" eb="31">
      <t>ソウテイ</t>
    </rPh>
    <rPh sb="33" eb="35">
      <t>ゴウイ</t>
    </rPh>
    <rPh sb="50" eb="51">
      <t>オ</t>
    </rPh>
    <rPh sb="54" eb="56">
      <t>タンイツ</t>
    </rPh>
    <rPh sb="57" eb="58">
      <t>アタイ</t>
    </rPh>
    <phoneticPr fontId="8"/>
  </si>
  <si>
    <t>ユーザ数</t>
    <rPh sb="3" eb="4">
      <t>スウ</t>
    </rPh>
    <phoneticPr fontId="8"/>
  </si>
  <si>
    <t>特定ユーザのみ</t>
    <rPh sb="0" eb="2">
      <t>トクテイ</t>
    </rPh>
    <phoneticPr fontId="8"/>
  </si>
  <si>
    <t>上限が決まっている</t>
    <rPh sb="0" eb="2">
      <t>ジョウゲン</t>
    </rPh>
    <rPh sb="3" eb="4">
      <t>キ</t>
    </rPh>
    <phoneticPr fontId="8"/>
  </si>
  <si>
    <t>不特定多数のユーザが利用</t>
    <rPh sb="0" eb="3">
      <t>フトクテイ</t>
    </rPh>
    <rPh sb="3" eb="5">
      <t>タスウ</t>
    </rPh>
    <rPh sb="10" eb="12">
      <t>リヨウ</t>
    </rPh>
    <phoneticPr fontId="8"/>
  </si>
  <si>
    <t xml:space="preserve">【重複項目】
F.2.1.1。ユーザ数は性能・拡張性を決めるための前提となる項目であると共にシステム環境を規定する項目でもあるため、性能・拡張性とシステム環境・エコロジーの両方に含まれている。
【レベル】
前提となる数値が決められない場合は、類似システムなどを参考に仮の値でも良いので決めておくことが必要。
</t>
    <rPh sb="1" eb="3">
      <t>チョウフク</t>
    </rPh>
    <rPh sb="3" eb="5">
      <t>コウモク</t>
    </rPh>
    <rPh sb="18" eb="19">
      <t>スウ</t>
    </rPh>
    <rPh sb="20" eb="22">
      <t>セイノウ</t>
    </rPh>
    <rPh sb="23" eb="26">
      <t>カクチョウセイ</t>
    </rPh>
    <rPh sb="27" eb="28">
      <t>キ</t>
    </rPh>
    <rPh sb="33" eb="35">
      <t>ゼンテイ</t>
    </rPh>
    <rPh sb="38" eb="40">
      <t>コウモク</t>
    </rPh>
    <rPh sb="44" eb="45">
      <t>トモ</t>
    </rPh>
    <rPh sb="50" eb="52">
      <t>カンキョウ</t>
    </rPh>
    <rPh sb="53" eb="55">
      <t>キテイ</t>
    </rPh>
    <rPh sb="57" eb="59">
      <t>コウモク</t>
    </rPh>
    <rPh sb="66" eb="68">
      <t>セイノウ</t>
    </rPh>
    <rPh sb="69" eb="72">
      <t>カクチョウセイ</t>
    </rPh>
    <rPh sb="77" eb="79">
      <t>カンキョウ</t>
    </rPh>
    <rPh sb="86" eb="88">
      <t>リョウホウ</t>
    </rPh>
    <rPh sb="89" eb="90">
      <t>フク</t>
    </rPh>
    <rPh sb="104" eb="106">
      <t>ゼンテイ</t>
    </rPh>
    <rPh sb="109" eb="111">
      <t>スウチ</t>
    </rPh>
    <rPh sb="112" eb="113">
      <t>キ</t>
    </rPh>
    <rPh sb="118" eb="120">
      <t>バアイ</t>
    </rPh>
    <rPh sb="122" eb="124">
      <t>ルイジ</t>
    </rPh>
    <rPh sb="131" eb="133">
      <t>サンコウ</t>
    </rPh>
    <rPh sb="134" eb="135">
      <t>カリ</t>
    </rPh>
    <rPh sb="136" eb="137">
      <t>アタイ</t>
    </rPh>
    <rPh sb="139" eb="140">
      <t>ヨ</t>
    </rPh>
    <rPh sb="143" eb="144">
      <t>キ</t>
    </rPh>
    <rPh sb="151" eb="153">
      <t>ヒツヨウ</t>
    </rPh>
    <phoneticPr fontId="8"/>
  </si>
  <si>
    <t xml:space="preserve">部門内利用などでユーザが特定できる場合を想定。
[+] ユーザを特定できない場合
</t>
    <rPh sb="0" eb="2">
      <t>ブモン</t>
    </rPh>
    <rPh sb="2" eb="3">
      <t>ナイ</t>
    </rPh>
    <rPh sb="3" eb="5">
      <t>リヨウ</t>
    </rPh>
    <rPh sb="12" eb="14">
      <t>トクテイ</t>
    </rPh>
    <rPh sb="17" eb="19">
      <t>バアイ</t>
    </rPh>
    <rPh sb="20" eb="22">
      <t>ソウテイ</t>
    </rPh>
    <rPh sb="33" eb="35">
      <t>トクテイ</t>
    </rPh>
    <phoneticPr fontId="8"/>
  </si>
  <si>
    <t xml:space="preserve">あらかじめ一定の上限値を設定する場合を想定。
[-] 特定のユーザのみ使用することを合意できた場合
</t>
    <rPh sb="5" eb="7">
      <t>イッテイ</t>
    </rPh>
    <rPh sb="8" eb="10">
      <t>ジョウゲン</t>
    </rPh>
    <rPh sb="10" eb="11">
      <t>アタイ</t>
    </rPh>
    <rPh sb="12" eb="14">
      <t>セッテイ</t>
    </rPh>
    <rPh sb="16" eb="18">
      <t>バアイ</t>
    </rPh>
    <rPh sb="19" eb="21">
      <t>ソウテイ</t>
    </rPh>
    <rPh sb="28" eb="30">
      <t>トクテイ</t>
    </rPh>
    <rPh sb="36" eb="38">
      <t>シヨウ</t>
    </rPh>
    <phoneticPr fontId="8"/>
  </si>
  <si>
    <t>国民全体がアクセスする可能性があるような場合を想定。
[-] 一定の上限値を設定することが可能な場合</t>
    <rPh sb="32" eb="34">
      <t>イッテイ</t>
    </rPh>
    <rPh sb="35" eb="38">
      <t>ジョウゲンチ</t>
    </rPh>
    <rPh sb="39" eb="41">
      <t>セッテイ</t>
    </rPh>
    <rPh sb="46" eb="48">
      <t>カノウ</t>
    </rPh>
    <rPh sb="49" eb="51">
      <t>バアイ</t>
    </rPh>
    <phoneticPr fontId="8"/>
  </si>
  <si>
    <t>B.1.1.2</t>
  </si>
  <si>
    <t>同時アクセス数</t>
    <rPh sb="0" eb="2">
      <t>ドウジ</t>
    </rPh>
    <rPh sb="6" eb="7">
      <t>スウ</t>
    </rPh>
    <phoneticPr fontId="8"/>
  </si>
  <si>
    <t>特定利用者の限られたアクセスのみ</t>
    <rPh sb="0" eb="2">
      <t>トクテイ</t>
    </rPh>
    <rPh sb="2" eb="5">
      <t>リヨウシャ</t>
    </rPh>
    <rPh sb="6" eb="7">
      <t>カギ</t>
    </rPh>
    <phoneticPr fontId="8"/>
  </si>
  <si>
    <t>同時アクセスの上限が決まっている</t>
    <rPh sb="0" eb="2">
      <t>ドウジ</t>
    </rPh>
    <rPh sb="7" eb="9">
      <t>ジョウゲン</t>
    </rPh>
    <rPh sb="10" eb="11">
      <t>キ</t>
    </rPh>
    <phoneticPr fontId="8"/>
  </si>
  <si>
    <t>不特定多数のアクセス有り</t>
    <rPh sb="0" eb="3">
      <t>フトクテイ</t>
    </rPh>
    <rPh sb="3" eb="5">
      <t>タスウ</t>
    </rPh>
    <rPh sb="10" eb="11">
      <t>ア</t>
    </rPh>
    <phoneticPr fontId="8"/>
  </si>
  <si>
    <t xml:space="preserve">【メトリクス】
同時アクセス数とは、ある時点でシステムにアクセスしているユーザ数のことである。
</t>
    <rPh sb="8" eb="10">
      <t>ドウジ</t>
    </rPh>
    <rPh sb="14" eb="15">
      <t>スウ</t>
    </rPh>
    <rPh sb="20" eb="22">
      <t>ジテン</t>
    </rPh>
    <rPh sb="39" eb="40">
      <t>スウ</t>
    </rPh>
    <phoneticPr fontId="8"/>
  </si>
  <si>
    <t>登録ユーザから想定する。</t>
    <rPh sb="0" eb="2">
      <t>トウロク</t>
    </rPh>
    <rPh sb="7" eb="9">
      <t>ソウテイ</t>
    </rPh>
    <phoneticPr fontId="8"/>
  </si>
  <si>
    <t>システムに対してどのようなピークモデルを想定しているか確認する。</t>
    <rPh sb="5" eb="6">
      <t>タイ</t>
    </rPh>
    <rPh sb="20" eb="22">
      <t>ソウテイ</t>
    </rPh>
    <rPh sb="27" eb="29">
      <t>カクニン</t>
    </rPh>
    <phoneticPr fontId="8"/>
  </si>
  <si>
    <t>B.1.1.3</t>
  </si>
  <si>
    <t>データ量</t>
    <rPh sb="3" eb="4">
      <t>リョウ</t>
    </rPh>
    <phoneticPr fontId="8"/>
  </si>
  <si>
    <t>全てのデータ量が明確である</t>
    <rPh sb="0" eb="1">
      <t>スベ</t>
    </rPh>
    <rPh sb="6" eb="7">
      <t>リョウ</t>
    </rPh>
    <rPh sb="8" eb="10">
      <t>メイカク</t>
    </rPh>
    <phoneticPr fontId="8"/>
  </si>
  <si>
    <t>主要なデータ量のみが明確である</t>
    <rPh sb="0" eb="2">
      <t>シュヨウ</t>
    </rPh>
    <rPh sb="6" eb="7">
      <t>リョウ</t>
    </rPh>
    <rPh sb="10" eb="12">
      <t>メイカク</t>
    </rPh>
    <phoneticPr fontId="8"/>
  </si>
  <si>
    <t xml:space="preserve">【レベル1】
主要なデータ量とは、システムが保持するデータの中で、多くを占めるデータのことを言う。
例えば、マスター系テーブルや主なトランザクションデータの一次保存分などがある。
主要なデータ量しか決まっていない場合、後工程に於いて、検討漏れデータの出現などによるディスク追加などが発生するリスクがある。
</t>
    <rPh sb="7" eb="9">
      <t>シュヨウ</t>
    </rPh>
    <rPh sb="13" eb="14">
      <t>リョウ</t>
    </rPh>
    <rPh sb="22" eb="24">
      <t>ホジ</t>
    </rPh>
    <rPh sb="30" eb="31">
      <t>ナカ</t>
    </rPh>
    <rPh sb="33" eb="34">
      <t>オオ</t>
    </rPh>
    <rPh sb="36" eb="37">
      <t>シ</t>
    </rPh>
    <rPh sb="46" eb="47">
      <t>イ</t>
    </rPh>
    <rPh sb="50" eb="51">
      <t>タト</t>
    </rPh>
    <rPh sb="58" eb="59">
      <t>ケイ</t>
    </rPh>
    <rPh sb="64" eb="65">
      <t>オモ</t>
    </rPh>
    <rPh sb="78" eb="80">
      <t>イチジ</t>
    </rPh>
    <rPh sb="80" eb="82">
      <t>ホゾン</t>
    </rPh>
    <rPh sb="82" eb="83">
      <t>ブン</t>
    </rPh>
    <rPh sb="90" eb="92">
      <t>シュヨウ</t>
    </rPh>
    <rPh sb="96" eb="97">
      <t>リョウ</t>
    </rPh>
    <rPh sb="99" eb="100">
      <t>キ</t>
    </rPh>
    <rPh sb="106" eb="108">
      <t>バアイ</t>
    </rPh>
    <rPh sb="109" eb="112">
      <t>アトコウテイ</t>
    </rPh>
    <rPh sb="113" eb="114">
      <t>オ</t>
    </rPh>
    <rPh sb="117" eb="119">
      <t>ケントウ</t>
    </rPh>
    <rPh sb="119" eb="120">
      <t>モ</t>
    </rPh>
    <rPh sb="125" eb="127">
      <t>シュツゲン</t>
    </rPh>
    <rPh sb="136" eb="138">
      <t>ツイカ</t>
    </rPh>
    <rPh sb="141" eb="143">
      <t>ハッセイ</t>
    </rPh>
    <phoneticPr fontId="8"/>
  </si>
  <si>
    <t>要件定義時には明確にしておく必要がある。
[+] 全部のデータ量が把握できていない場合</t>
    <rPh sb="0" eb="2">
      <t>ヨウケン</t>
    </rPh>
    <rPh sb="2" eb="5">
      <t>テイギジ</t>
    </rPh>
    <rPh sb="7" eb="9">
      <t>メイカク</t>
    </rPh>
    <rPh sb="14" eb="16">
      <t>ヒツヨウ</t>
    </rPh>
    <rPh sb="26" eb="28">
      <t>ゼンブ</t>
    </rPh>
    <rPh sb="32" eb="33">
      <t>リョウ</t>
    </rPh>
    <rPh sb="34" eb="36">
      <t>ハアク</t>
    </rPh>
    <rPh sb="42" eb="44">
      <t>バアイ</t>
    </rPh>
    <phoneticPr fontId="8"/>
  </si>
  <si>
    <t>B.1.1.4</t>
  </si>
  <si>
    <t>オンラインリクエスト件数</t>
    <rPh sb="10" eb="12">
      <t>ケンスウ</t>
    </rPh>
    <phoneticPr fontId="8"/>
  </si>
  <si>
    <t>処理毎にリクエスト件数が明確である</t>
    <rPh sb="0" eb="2">
      <t>ショリ</t>
    </rPh>
    <rPh sb="2" eb="3">
      <t>ゴト</t>
    </rPh>
    <rPh sb="9" eb="11">
      <t>ケンスウ</t>
    </rPh>
    <rPh sb="12" eb="14">
      <t>メイカク</t>
    </rPh>
    <phoneticPr fontId="8"/>
  </si>
  <si>
    <t>主な処理のリクエスト件数のみが明確である</t>
    <rPh sb="0" eb="1">
      <t>オモ</t>
    </rPh>
    <rPh sb="2" eb="4">
      <t>ショリ</t>
    </rPh>
    <rPh sb="10" eb="12">
      <t>ケンスウ</t>
    </rPh>
    <rPh sb="15" eb="17">
      <t>メイカク</t>
    </rPh>
    <phoneticPr fontId="8"/>
  </si>
  <si>
    <t xml:space="preserve">【メトリクス】
オンラインリクエスト件数は単位時間を明らかにして確認する。
【レベル1】
主な処理とはシステムが受け付けるオンラインリクエストの中で大部分を占めるものを言う。
例えば、住民情報システムの転入・転出処理やネットショッピングシステムの決済処理などがある。
主なリクエスト件数しか決まっていない場合、後工程に於いて、検討漏れリクエストの出現などによるサーバ能力不足などのリスクがある。
</t>
    <rPh sb="18" eb="20">
      <t>ケンスウ</t>
    </rPh>
    <rPh sb="21" eb="23">
      <t>タンイ</t>
    </rPh>
    <rPh sb="23" eb="25">
      <t>ジカン</t>
    </rPh>
    <rPh sb="26" eb="27">
      <t>アキ</t>
    </rPh>
    <rPh sb="32" eb="34">
      <t>カクニン</t>
    </rPh>
    <rPh sb="46" eb="47">
      <t>シュ</t>
    </rPh>
    <rPh sb="48" eb="50">
      <t>ショリ</t>
    </rPh>
    <rPh sb="57" eb="58">
      <t>ウ</t>
    </rPh>
    <rPh sb="59" eb="60">
      <t>ツ</t>
    </rPh>
    <rPh sb="73" eb="74">
      <t>ナカ</t>
    </rPh>
    <rPh sb="75" eb="78">
      <t>ダイブブン</t>
    </rPh>
    <rPh sb="79" eb="80">
      <t>シ</t>
    </rPh>
    <rPh sb="85" eb="86">
      <t>イ</t>
    </rPh>
    <rPh sb="89" eb="90">
      <t>タト</t>
    </rPh>
    <rPh sb="93" eb="95">
      <t>ジュウミン</t>
    </rPh>
    <rPh sb="95" eb="97">
      <t>ジョウホウ</t>
    </rPh>
    <rPh sb="102" eb="104">
      <t>テンニュウ</t>
    </rPh>
    <rPh sb="105" eb="107">
      <t>テンシュツ</t>
    </rPh>
    <rPh sb="107" eb="109">
      <t>ショリ</t>
    </rPh>
    <rPh sb="124" eb="126">
      <t>ケッサイ</t>
    </rPh>
    <rPh sb="126" eb="128">
      <t>ショリ</t>
    </rPh>
    <rPh sb="184" eb="186">
      <t>ノウリョク</t>
    </rPh>
    <rPh sb="186" eb="188">
      <t>フソク</t>
    </rPh>
    <phoneticPr fontId="8"/>
  </si>
  <si>
    <t>要件定義時には明確にしておく必要がある。
[+] 全部のオンラインリクエスト件数が把握できていない場合</t>
    <rPh sb="0" eb="2">
      <t>ヨウケン</t>
    </rPh>
    <rPh sb="2" eb="5">
      <t>テイギジ</t>
    </rPh>
    <rPh sb="7" eb="9">
      <t>メイカク</t>
    </rPh>
    <rPh sb="14" eb="16">
      <t>ヒツヨウ</t>
    </rPh>
    <rPh sb="26" eb="28">
      <t>ゼンブ</t>
    </rPh>
    <rPh sb="39" eb="41">
      <t>ケンスウ</t>
    </rPh>
    <rPh sb="42" eb="44">
      <t>ハアク</t>
    </rPh>
    <rPh sb="50" eb="52">
      <t>バアイ</t>
    </rPh>
    <phoneticPr fontId="8"/>
  </si>
  <si>
    <t>B.1.1.5</t>
  </si>
  <si>
    <t>バッチ処理件数</t>
    <rPh sb="3" eb="5">
      <t>ショリ</t>
    </rPh>
    <rPh sb="5" eb="7">
      <t>ケンスウ</t>
    </rPh>
    <phoneticPr fontId="8"/>
  </si>
  <si>
    <t>処理単位毎に処理件数が決まっている</t>
    <rPh sb="0" eb="2">
      <t>ショリ</t>
    </rPh>
    <rPh sb="2" eb="4">
      <t>タンイ</t>
    </rPh>
    <rPh sb="4" eb="5">
      <t>ゴト</t>
    </rPh>
    <rPh sb="6" eb="8">
      <t>ショリ</t>
    </rPh>
    <rPh sb="8" eb="10">
      <t>ケンスウ</t>
    </rPh>
    <rPh sb="11" eb="12">
      <t>キ</t>
    </rPh>
    <phoneticPr fontId="8"/>
  </si>
  <si>
    <t>主な処理の処理件数が決まっている</t>
    <rPh sb="0" eb="1">
      <t>オモ</t>
    </rPh>
    <rPh sb="2" eb="4">
      <t>ショリ</t>
    </rPh>
    <rPh sb="5" eb="7">
      <t>ショリ</t>
    </rPh>
    <rPh sb="7" eb="9">
      <t>ケンスウ</t>
    </rPh>
    <rPh sb="10" eb="11">
      <t>キ</t>
    </rPh>
    <phoneticPr fontId="8"/>
  </si>
  <si>
    <t xml:space="preserve">【メトリクス】
バッチ処理件数は単位時間を明らかにして確認する。要件定義時には主な処理（特に該当システムでクリティカルとなる処理）では処理件数のおおよその目安は決まっているはずであり、それを元に性能や拡張性の検討を進める。要件定義時に明確になっていない場合は、確定度合も含め、想定しておく。
【レベル1】
主な処理とはシステムが実行するバッチ処理の中で大部分の時間を占める物をいう。
例えば、人事給与システムや料金計算システムの月次集計処理などがある。
主なバッチ処理件数しか決まっていない場合、後工程に於いて、検討漏れ処理の出現などによるサーバ能力不足などのリスクがある。
</t>
    <rPh sb="32" eb="34">
      <t>ヨウケン</t>
    </rPh>
    <rPh sb="34" eb="37">
      <t>テイギジ</t>
    </rPh>
    <rPh sb="39" eb="40">
      <t>オモ</t>
    </rPh>
    <rPh sb="41" eb="43">
      <t>ショリ</t>
    </rPh>
    <rPh sb="44" eb="45">
      <t>トク</t>
    </rPh>
    <rPh sb="46" eb="48">
      <t>ガイトウ</t>
    </rPh>
    <rPh sb="62" eb="64">
      <t>ショリ</t>
    </rPh>
    <rPh sb="67" eb="69">
      <t>ショリ</t>
    </rPh>
    <rPh sb="69" eb="71">
      <t>ケンスウ</t>
    </rPh>
    <rPh sb="77" eb="79">
      <t>メヤス</t>
    </rPh>
    <rPh sb="80" eb="81">
      <t>キ</t>
    </rPh>
    <rPh sb="95" eb="96">
      <t>モト</t>
    </rPh>
    <rPh sb="97" eb="99">
      <t>セイノウ</t>
    </rPh>
    <rPh sb="100" eb="103">
      <t>カクチョウセイ</t>
    </rPh>
    <rPh sb="104" eb="106">
      <t>ケントウ</t>
    </rPh>
    <rPh sb="107" eb="108">
      <t>スス</t>
    </rPh>
    <rPh sb="111" eb="113">
      <t>ヨウケン</t>
    </rPh>
    <rPh sb="113" eb="115">
      <t>テイギ</t>
    </rPh>
    <rPh sb="115" eb="116">
      <t>ジ</t>
    </rPh>
    <rPh sb="117" eb="119">
      <t>メイカク</t>
    </rPh>
    <rPh sb="126" eb="128">
      <t>バアイ</t>
    </rPh>
    <rPh sb="130" eb="132">
      <t>カクテイ</t>
    </rPh>
    <rPh sb="132" eb="134">
      <t>ドアイ</t>
    </rPh>
    <rPh sb="135" eb="136">
      <t>フク</t>
    </rPh>
    <rPh sb="138" eb="140">
      <t>ソウテイ</t>
    </rPh>
    <rPh sb="154" eb="155">
      <t>オモ</t>
    </rPh>
    <rPh sb="156" eb="158">
      <t>ショリ</t>
    </rPh>
    <rPh sb="165" eb="167">
      <t>ジッコウ</t>
    </rPh>
    <rPh sb="172" eb="174">
      <t>ショリ</t>
    </rPh>
    <rPh sb="175" eb="176">
      <t>ナカ</t>
    </rPh>
    <rPh sb="177" eb="180">
      <t>ダイブブン</t>
    </rPh>
    <rPh sb="181" eb="183">
      <t>ジカン</t>
    </rPh>
    <rPh sb="184" eb="185">
      <t>シ</t>
    </rPh>
    <rPh sb="187" eb="188">
      <t>モノ</t>
    </rPh>
    <rPh sb="193" eb="194">
      <t>タト</t>
    </rPh>
    <rPh sb="197" eb="199">
      <t>ジンジ</t>
    </rPh>
    <rPh sb="199" eb="201">
      <t>キュウヨ</t>
    </rPh>
    <rPh sb="206" eb="208">
      <t>リョウキン</t>
    </rPh>
    <rPh sb="208" eb="210">
      <t>ケイサン</t>
    </rPh>
    <rPh sb="233" eb="235">
      <t>ショリ</t>
    </rPh>
    <rPh sb="261" eb="263">
      <t>ショリ</t>
    </rPh>
    <phoneticPr fontId="8"/>
  </si>
  <si>
    <t>要件定義時には明確にしておく必要がある。
[+] 全部のバッチ処理件数が把握できていない場合</t>
    <rPh sb="0" eb="2">
      <t>ヨウケン</t>
    </rPh>
    <rPh sb="2" eb="5">
      <t>テイギジ</t>
    </rPh>
    <rPh sb="7" eb="9">
      <t>メイカク</t>
    </rPh>
    <rPh sb="14" eb="16">
      <t>ヒツヨウ</t>
    </rPh>
    <rPh sb="26" eb="28">
      <t>ゼンブ</t>
    </rPh>
    <rPh sb="32" eb="34">
      <t>ショリ</t>
    </rPh>
    <rPh sb="34" eb="36">
      <t>ケンスウ</t>
    </rPh>
    <rPh sb="37" eb="39">
      <t>ハアク</t>
    </rPh>
    <rPh sb="45" eb="47">
      <t>バアイ</t>
    </rPh>
    <phoneticPr fontId="8"/>
  </si>
  <si>
    <t>B.1.1.6</t>
    <phoneticPr fontId="8"/>
  </si>
  <si>
    <t>業務機能数</t>
    <rPh sb="0" eb="2">
      <t>ギョウム</t>
    </rPh>
    <rPh sb="2" eb="4">
      <t>キノウ</t>
    </rPh>
    <rPh sb="4" eb="5">
      <t>カズ</t>
    </rPh>
    <phoneticPr fontId="8"/>
  </si>
  <si>
    <t>業務機能が整理されている</t>
    <rPh sb="0" eb="2">
      <t>ギョウム</t>
    </rPh>
    <rPh sb="2" eb="4">
      <t>キノウ</t>
    </rPh>
    <rPh sb="5" eb="7">
      <t>セイリ</t>
    </rPh>
    <phoneticPr fontId="8"/>
  </si>
  <si>
    <t>確定した業務機能一覧が作成されている</t>
    <rPh sb="0" eb="2">
      <t>カクテイ</t>
    </rPh>
    <rPh sb="4" eb="6">
      <t>ギョウム</t>
    </rPh>
    <rPh sb="6" eb="8">
      <t>キノウ</t>
    </rPh>
    <rPh sb="8" eb="10">
      <t>イチラン</t>
    </rPh>
    <rPh sb="11" eb="13">
      <t>サクセイ</t>
    </rPh>
    <phoneticPr fontId="8"/>
  </si>
  <si>
    <t>業務機能一覧はあるが、確定していない</t>
    <rPh sb="0" eb="2">
      <t>ギョウム</t>
    </rPh>
    <rPh sb="2" eb="4">
      <t>キノウ</t>
    </rPh>
    <rPh sb="4" eb="6">
      <t>イチラン</t>
    </rPh>
    <rPh sb="11" eb="13">
      <t>カクテイ</t>
    </rPh>
    <phoneticPr fontId="8"/>
  </si>
  <si>
    <t xml:space="preserve">【メトリクス】
要件定義時には業務機能一覧はレベルの差があっても決まっているはずであり、それを元に性能や拡張性の検討を進める。要件定義時に明確になっていない場合は、確定度合も含め、想定しておく。
</t>
    <rPh sb="8" eb="10">
      <t>ヨウケン</t>
    </rPh>
    <rPh sb="10" eb="13">
      <t>テイギジ</t>
    </rPh>
    <rPh sb="15" eb="17">
      <t>ギョウム</t>
    </rPh>
    <rPh sb="17" eb="19">
      <t>キノウ</t>
    </rPh>
    <rPh sb="19" eb="21">
      <t>イチラン</t>
    </rPh>
    <rPh sb="26" eb="27">
      <t>サ</t>
    </rPh>
    <rPh sb="32" eb="33">
      <t>キ</t>
    </rPh>
    <rPh sb="47" eb="48">
      <t>モト</t>
    </rPh>
    <rPh sb="49" eb="51">
      <t>セイノウ</t>
    </rPh>
    <rPh sb="52" eb="55">
      <t>カクチョウセイ</t>
    </rPh>
    <rPh sb="56" eb="58">
      <t>ケントウ</t>
    </rPh>
    <rPh sb="59" eb="60">
      <t>スス</t>
    </rPh>
    <rPh sb="63" eb="65">
      <t>ヨウケン</t>
    </rPh>
    <rPh sb="65" eb="67">
      <t>テイギ</t>
    </rPh>
    <rPh sb="67" eb="68">
      <t>ジ</t>
    </rPh>
    <rPh sb="69" eb="71">
      <t>メイカク</t>
    </rPh>
    <rPh sb="78" eb="80">
      <t>バアイ</t>
    </rPh>
    <rPh sb="82" eb="84">
      <t>カクテイ</t>
    </rPh>
    <rPh sb="84" eb="86">
      <t>ドアイ</t>
    </rPh>
    <rPh sb="87" eb="88">
      <t>フク</t>
    </rPh>
    <rPh sb="90" eb="92">
      <t>ソウテイ</t>
    </rPh>
    <phoneticPr fontId="8"/>
  </si>
  <si>
    <t>B.1.2.1</t>
  </si>
  <si>
    <t>業務量増大度</t>
    <rPh sb="0" eb="2">
      <t>ギョウム</t>
    </rPh>
    <rPh sb="2" eb="3">
      <t>リョウ</t>
    </rPh>
    <rPh sb="3" eb="5">
      <t>ゾウダイ</t>
    </rPh>
    <rPh sb="5" eb="6">
      <t>ド</t>
    </rPh>
    <phoneticPr fontId="6"/>
  </si>
  <si>
    <t xml:space="preserve">システム稼動開始からライフサイクル終了までの間で、開始時点と業務量が最大になる時点の業務量の倍率。
必要に応じ、開始日の平均値や、開始後の定常状態との比較を行う場合もある。
</t>
    <phoneticPr fontId="6"/>
  </si>
  <si>
    <t>ユーザ数増大率</t>
    <rPh sb="3" eb="4">
      <t>スウ</t>
    </rPh>
    <rPh sb="4" eb="6">
      <t>ゾウダイ</t>
    </rPh>
    <rPh sb="6" eb="7">
      <t>リツ</t>
    </rPh>
    <phoneticPr fontId="8"/>
  </si>
  <si>
    <t>1倍</t>
    <rPh sb="1" eb="2">
      <t>バイ</t>
    </rPh>
    <phoneticPr fontId="6"/>
  </si>
  <si>
    <t>1.2倍</t>
    <rPh sb="3" eb="4">
      <t>バイ</t>
    </rPh>
    <phoneticPr fontId="6"/>
  </si>
  <si>
    <t>1.5倍</t>
    <rPh sb="3" eb="4">
      <t>バイ</t>
    </rPh>
    <phoneticPr fontId="6"/>
  </si>
  <si>
    <t>2倍</t>
    <rPh sb="1" eb="2">
      <t>バイ</t>
    </rPh>
    <phoneticPr fontId="6"/>
  </si>
  <si>
    <t>3倍</t>
    <rPh sb="1" eb="2">
      <t>バイ</t>
    </rPh>
    <phoneticPr fontId="6"/>
  </si>
  <si>
    <t>10倍以上</t>
    <rPh sb="2" eb="3">
      <t>バイ</t>
    </rPh>
    <rPh sb="3" eb="5">
      <t>イジョウ</t>
    </rPh>
    <phoneticPr fontId="8"/>
  </si>
  <si>
    <t xml:space="preserve">【レベル】
レベルに示した倍率はおおまかな目安を示しており、具体的には数値で合意する必要がある。
</t>
    <rPh sb="30" eb="33">
      <t>グタイテキ</t>
    </rPh>
    <rPh sb="35" eb="37">
      <t>スウチ</t>
    </rPh>
    <rPh sb="38" eb="40">
      <t>ゴウイ</t>
    </rPh>
    <rPh sb="42" eb="44">
      <t>ヒツヨウ</t>
    </rPh>
    <phoneticPr fontId="8"/>
  </si>
  <si>
    <t>ユーザの登録・削除などのサイクルを確認する。また、将来の見通しについても確認する。
[+] 利用者の増加が見込まれる場合</t>
    <rPh sb="4" eb="6">
      <t>トウロク</t>
    </rPh>
    <rPh sb="7" eb="9">
      <t>サクジョ</t>
    </rPh>
    <rPh sb="17" eb="19">
      <t>カクニン</t>
    </rPh>
    <rPh sb="25" eb="27">
      <t>ショウライ</t>
    </rPh>
    <rPh sb="28" eb="30">
      <t>ミトオ</t>
    </rPh>
    <rPh sb="36" eb="38">
      <t>カクニン</t>
    </rPh>
    <rPh sb="47" eb="50">
      <t>リヨウシャ</t>
    </rPh>
    <rPh sb="51" eb="53">
      <t>ゾウカ</t>
    </rPh>
    <rPh sb="54" eb="56">
      <t>ミコ</t>
    </rPh>
    <rPh sb="59" eb="61">
      <t>バアイ</t>
    </rPh>
    <phoneticPr fontId="8"/>
  </si>
  <si>
    <t xml:space="preserve">ユーザの登録・削除などのサイクルを確認する。また、将来の見通しについても確認する。
[-] 利用者が固定されている場合
[+] 利用者の増加が見込まれる場合
</t>
    <rPh sb="4" eb="6">
      <t>トウロク</t>
    </rPh>
    <rPh sb="7" eb="9">
      <t>サクジョ</t>
    </rPh>
    <rPh sb="17" eb="19">
      <t>カクニン</t>
    </rPh>
    <rPh sb="25" eb="27">
      <t>ショウライ</t>
    </rPh>
    <rPh sb="28" eb="30">
      <t>ミトオ</t>
    </rPh>
    <rPh sb="36" eb="38">
      <t>カクニン</t>
    </rPh>
    <rPh sb="47" eb="50">
      <t>リヨウシャ</t>
    </rPh>
    <rPh sb="51" eb="53">
      <t>コテイ</t>
    </rPh>
    <rPh sb="58" eb="60">
      <t>バアイ</t>
    </rPh>
    <phoneticPr fontId="8"/>
  </si>
  <si>
    <t>B.1.2.2</t>
  </si>
  <si>
    <t>同時アクセス数増大率</t>
    <rPh sb="0" eb="2">
      <t>ドウジ</t>
    </rPh>
    <rPh sb="6" eb="7">
      <t>スウ</t>
    </rPh>
    <phoneticPr fontId="8"/>
  </si>
  <si>
    <t xml:space="preserve">システムのピークモデルがユーザ数の増によってどのように変わると考えているかを確認する。
[+] 利用者の増加が見込まれる場合
</t>
    <rPh sb="15" eb="16">
      <t>スウ</t>
    </rPh>
    <rPh sb="17" eb="18">
      <t>ゾウ</t>
    </rPh>
    <rPh sb="27" eb="28">
      <t>カ</t>
    </rPh>
    <rPh sb="31" eb="32">
      <t>カンガ</t>
    </rPh>
    <rPh sb="38" eb="40">
      <t>カクニン</t>
    </rPh>
    <phoneticPr fontId="8"/>
  </si>
  <si>
    <t xml:space="preserve">システムのピークモデルがユーザ数の増によってどのように変わると考えているかを確認する。
[-] 利用者が固定されている場合やユーザの増加とアクセスユーザの増加がリンクしない場合
[+] 利用者の増加が見込まれる場合
</t>
    <rPh sb="15" eb="16">
      <t>スウ</t>
    </rPh>
    <rPh sb="17" eb="18">
      <t>ゾウ</t>
    </rPh>
    <rPh sb="27" eb="28">
      <t>カ</t>
    </rPh>
    <rPh sb="31" eb="32">
      <t>カンガ</t>
    </rPh>
    <rPh sb="38" eb="40">
      <t>カクニン</t>
    </rPh>
    <rPh sb="49" eb="52">
      <t>リヨウシャ</t>
    </rPh>
    <rPh sb="53" eb="55">
      <t>コテイ</t>
    </rPh>
    <rPh sb="60" eb="62">
      <t>バアイ</t>
    </rPh>
    <rPh sb="67" eb="69">
      <t>ゾウカ</t>
    </rPh>
    <rPh sb="78" eb="80">
      <t>ゾウカ</t>
    </rPh>
    <rPh sb="87" eb="89">
      <t>バアイ</t>
    </rPh>
    <phoneticPr fontId="8"/>
  </si>
  <si>
    <t>B.1.2.3</t>
  </si>
  <si>
    <t>データ量増大率</t>
    <rPh sb="3" eb="4">
      <t>リョウ</t>
    </rPh>
    <rPh sb="4" eb="6">
      <t>ゾウダイ</t>
    </rPh>
    <rPh sb="6" eb="7">
      <t>リツ</t>
    </rPh>
    <phoneticPr fontId="8"/>
  </si>
  <si>
    <t xml:space="preserve">業務のトレンドによってシステムで扱うデータ量がどの程度増加するかを確認する。
[+] 段階的稼働や、マスター蓄積システムの場合
</t>
    <rPh sb="0" eb="2">
      <t>ギョウム</t>
    </rPh>
    <rPh sb="16" eb="17">
      <t>アツカ</t>
    </rPh>
    <rPh sb="21" eb="22">
      <t>リョウ</t>
    </rPh>
    <rPh sb="25" eb="27">
      <t>テイド</t>
    </rPh>
    <rPh sb="27" eb="29">
      <t>ゾウカ</t>
    </rPh>
    <rPh sb="33" eb="35">
      <t>カクニン</t>
    </rPh>
    <rPh sb="62" eb="64">
      <t>バアイ</t>
    </rPh>
    <phoneticPr fontId="8"/>
  </si>
  <si>
    <t xml:space="preserve">業務のトレンドによってシステムで扱うデータ量がどの程度増加するかを確認する。
[-] データを蓄積しないゲートウェイシステムの場合
[+] 段階的稼働や、マスター蓄積システムの場合
</t>
    <rPh sb="0" eb="2">
      <t>ギョウム</t>
    </rPh>
    <rPh sb="16" eb="17">
      <t>アツカ</t>
    </rPh>
    <rPh sb="21" eb="22">
      <t>リョウ</t>
    </rPh>
    <rPh sb="25" eb="27">
      <t>テイド</t>
    </rPh>
    <rPh sb="27" eb="29">
      <t>ゾウカ</t>
    </rPh>
    <rPh sb="33" eb="35">
      <t>カクニン</t>
    </rPh>
    <rPh sb="48" eb="50">
      <t>チクセキ</t>
    </rPh>
    <rPh sb="64" eb="66">
      <t>バアイ</t>
    </rPh>
    <rPh sb="89" eb="91">
      <t>バアイ</t>
    </rPh>
    <phoneticPr fontId="8"/>
  </si>
  <si>
    <t xml:space="preserve">業務のトレンドによってシステムで扱うデータ量がどの程度増加するかを確認。
[-] データを蓄積しないゲートウェイシステムの場合
[+] 段階的稼働や、マスター蓄積システムの場合
</t>
    <rPh sb="0" eb="2">
      <t>ギョウム</t>
    </rPh>
    <rPh sb="16" eb="17">
      <t>アツカ</t>
    </rPh>
    <rPh sb="21" eb="22">
      <t>リョウ</t>
    </rPh>
    <rPh sb="25" eb="27">
      <t>テイド</t>
    </rPh>
    <rPh sb="27" eb="29">
      <t>ゾウカ</t>
    </rPh>
    <rPh sb="33" eb="35">
      <t>カクニン</t>
    </rPh>
    <rPh sb="46" eb="48">
      <t>チクセキ</t>
    </rPh>
    <rPh sb="62" eb="64">
      <t>バアイ</t>
    </rPh>
    <rPh sb="87" eb="89">
      <t>バアイ</t>
    </rPh>
    <phoneticPr fontId="8"/>
  </si>
  <si>
    <t>B.1.2.4</t>
  </si>
  <si>
    <t>オンラインリクエスト件数増大率</t>
    <rPh sb="10" eb="12">
      <t>ケンスウ</t>
    </rPh>
    <phoneticPr fontId="8"/>
  </si>
  <si>
    <t xml:space="preserve">【メトリクス】
オンラインリクエスト件数は単位時間を明らかにして確認する。
【レベル】
レベルに示した倍率はおおまかな目安を示しており、具体的には数値で合意する必要がある。
</t>
    <rPh sb="18" eb="20">
      <t>ケンスウ</t>
    </rPh>
    <rPh sb="21" eb="23">
      <t>タンイ</t>
    </rPh>
    <rPh sb="23" eb="25">
      <t>ジカン</t>
    </rPh>
    <rPh sb="26" eb="27">
      <t>アキ</t>
    </rPh>
    <rPh sb="32" eb="34">
      <t>カクニン</t>
    </rPh>
    <phoneticPr fontId="8"/>
  </si>
  <si>
    <t>システムの制約となるリクエスト数の見通しを確認する。</t>
    <rPh sb="5" eb="7">
      <t>セイヤク</t>
    </rPh>
    <rPh sb="15" eb="16">
      <t>カズ</t>
    </rPh>
    <rPh sb="17" eb="19">
      <t>ミトオ</t>
    </rPh>
    <rPh sb="21" eb="23">
      <t>カクニン</t>
    </rPh>
    <phoneticPr fontId="8"/>
  </si>
  <si>
    <t xml:space="preserve">システムの制約となるリクエスト数の見通しを確認する。
</t>
    <rPh sb="5" eb="7">
      <t>セイヤク</t>
    </rPh>
    <rPh sb="15" eb="16">
      <t>カズ</t>
    </rPh>
    <rPh sb="17" eb="19">
      <t>ミトオ</t>
    </rPh>
    <rPh sb="21" eb="23">
      <t>カクニン</t>
    </rPh>
    <phoneticPr fontId="8"/>
  </si>
  <si>
    <t>B.1.2.5</t>
  </si>
  <si>
    <t>バッチ処理件数増大率</t>
    <rPh sb="3" eb="5">
      <t>ショリ</t>
    </rPh>
    <rPh sb="5" eb="7">
      <t>ケンスウ</t>
    </rPh>
    <phoneticPr fontId="8"/>
  </si>
  <si>
    <t xml:space="preserve">【メトリクス】
バッチ処理件数は単位時間を明らかにして確認する。
【レベル】
レベルに示した倍率はおおまかな目安を示しており、具体的には数値で合意する必要がある。
</t>
    <phoneticPr fontId="8"/>
  </si>
  <si>
    <t>システムの制約となる処理件数を確認する。</t>
    <rPh sb="5" eb="7">
      <t>セイヤク</t>
    </rPh>
    <rPh sb="10" eb="12">
      <t>ショリ</t>
    </rPh>
    <rPh sb="12" eb="14">
      <t>ケンスウ</t>
    </rPh>
    <rPh sb="15" eb="17">
      <t>カクニン</t>
    </rPh>
    <phoneticPr fontId="8"/>
  </si>
  <si>
    <t xml:space="preserve">システムの制約となる処理件数を確認する。
</t>
    <rPh sb="5" eb="7">
      <t>セイヤク</t>
    </rPh>
    <rPh sb="10" eb="12">
      <t>ショリ</t>
    </rPh>
    <rPh sb="12" eb="14">
      <t>ケンスウ</t>
    </rPh>
    <rPh sb="15" eb="17">
      <t>カクニン</t>
    </rPh>
    <phoneticPr fontId="8"/>
  </si>
  <si>
    <t>B.1.2.6</t>
  </si>
  <si>
    <t>業務機能数増大率</t>
    <rPh sb="0" eb="2">
      <t>ギョウム</t>
    </rPh>
    <rPh sb="2" eb="4">
      <t>キノウ</t>
    </rPh>
    <rPh sb="4" eb="5">
      <t>カズ</t>
    </rPh>
    <phoneticPr fontId="8"/>
  </si>
  <si>
    <t xml:space="preserve">【レベル】
業務機能数増大率を評価する際は、機能の粒度（1機能あたりの見積規模、サービス範囲など）は具体的数値を示すことが望ましい。
レベルに示した倍率はおおまかな目安を示しており、具体的には数値で合意する必要がある。
</t>
    <rPh sb="6" eb="8">
      <t>ギョウム</t>
    </rPh>
    <rPh sb="8" eb="10">
      <t>キノウ</t>
    </rPh>
    <rPh sb="10" eb="11">
      <t>スウ</t>
    </rPh>
    <rPh sb="11" eb="13">
      <t>ゾウダイ</t>
    </rPh>
    <rPh sb="13" eb="14">
      <t>リツ</t>
    </rPh>
    <rPh sb="15" eb="17">
      <t>ヒョウカ</t>
    </rPh>
    <rPh sb="19" eb="20">
      <t>サイ</t>
    </rPh>
    <rPh sb="22" eb="24">
      <t>キノウ</t>
    </rPh>
    <rPh sb="25" eb="26">
      <t>リュウ</t>
    </rPh>
    <rPh sb="26" eb="27">
      <t>ド</t>
    </rPh>
    <rPh sb="29" eb="31">
      <t>キノウ</t>
    </rPh>
    <rPh sb="35" eb="37">
      <t>ミツモリ</t>
    </rPh>
    <rPh sb="37" eb="39">
      <t>キボ</t>
    </rPh>
    <rPh sb="44" eb="46">
      <t>ハンイ</t>
    </rPh>
    <rPh sb="50" eb="53">
      <t>グタイテキ</t>
    </rPh>
    <rPh sb="53" eb="55">
      <t>スウチ</t>
    </rPh>
    <rPh sb="56" eb="57">
      <t>シメ</t>
    </rPh>
    <rPh sb="61" eb="62">
      <t>ノゾ</t>
    </rPh>
    <phoneticPr fontId="8"/>
  </si>
  <si>
    <t>B.1.3.1</t>
    <phoneticPr fontId="8"/>
  </si>
  <si>
    <t>保管期間</t>
    <rPh sb="0" eb="2">
      <t>ホカン</t>
    </rPh>
    <rPh sb="2" eb="4">
      <t>キカン</t>
    </rPh>
    <phoneticPr fontId="6"/>
  </si>
  <si>
    <t xml:space="preserve">システムが参照するデータのうち、OSやミドルウェアのログなどのシステム基盤が利用するデータに対する保管が必要な期間。
必要に応じて、データの種別毎に定める。
保管対象のデータを選択する際には、対象範囲についても決めておく。
</t>
    <phoneticPr fontId="8"/>
  </si>
  <si>
    <t xml:space="preserve">保管期間
</t>
    <phoneticPr fontId="6"/>
  </si>
  <si>
    <t>6ヶ月</t>
    <rPh sb="2" eb="3">
      <t>ゲツ</t>
    </rPh>
    <phoneticPr fontId="6"/>
  </si>
  <si>
    <t>1年</t>
    <rPh sb="1" eb="2">
      <t>ネン</t>
    </rPh>
    <phoneticPr fontId="6"/>
  </si>
  <si>
    <t>3年</t>
    <rPh sb="1" eb="2">
      <t>ネン</t>
    </rPh>
    <phoneticPr fontId="6"/>
  </si>
  <si>
    <t>5年</t>
    <rPh sb="1" eb="2">
      <t>ネン</t>
    </rPh>
    <phoneticPr fontId="6"/>
  </si>
  <si>
    <t>10年以上有期</t>
    <rPh sb="2" eb="3">
      <t>ネン</t>
    </rPh>
    <rPh sb="3" eb="5">
      <t>イジョウ</t>
    </rPh>
    <rPh sb="5" eb="7">
      <t>ユウキ</t>
    </rPh>
    <phoneticPr fontId="6"/>
  </si>
  <si>
    <t>永久保管</t>
    <rPh sb="0" eb="2">
      <t>エイキュウ</t>
    </rPh>
    <rPh sb="2" eb="4">
      <t>ホカン</t>
    </rPh>
    <phoneticPr fontId="6"/>
  </si>
  <si>
    <t xml:space="preserve">【レベル】
対象が複数あり、それぞれの保管期間が異なる場合は、それぞれの対象データについて決めること。
【レベル0】
保管期間の制約が短い場合は6ヶ月で代用する。
</t>
    <rPh sb="6" eb="8">
      <t>タイショウ</t>
    </rPh>
    <rPh sb="9" eb="11">
      <t>フクスウ</t>
    </rPh>
    <rPh sb="24" eb="25">
      <t>コト</t>
    </rPh>
    <rPh sb="27" eb="29">
      <t>バアイ</t>
    </rPh>
    <rPh sb="36" eb="38">
      <t>タイショウ</t>
    </rPh>
    <rPh sb="45" eb="46">
      <t>キ</t>
    </rPh>
    <phoneticPr fontId="8"/>
  </si>
  <si>
    <t>毎年データを更新していく想定。
[-] 保管データがほとんど無い場合
[+] ディスク容量に余裕がある場合</t>
    <rPh sb="0" eb="2">
      <t>マイトシ</t>
    </rPh>
    <rPh sb="6" eb="8">
      <t>コウシン</t>
    </rPh>
    <rPh sb="12" eb="14">
      <t>ソウテイ</t>
    </rPh>
    <rPh sb="31" eb="32">
      <t>ナ</t>
    </rPh>
    <rPh sb="33" eb="35">
      <t>バアイ</t>
    </rPh>
    <rPh sb="44" eb="46">
      <t>ヨウリョウ</t>
    </rPh>
    <rPh sb="47" eb="49">
      <t>ヨユウ</t>
    </rPh>
    <rPh sb="52" eb="54">
      <t>バアイ</t>
    </rPh>
    <phoneticPr fontId="8"/>
  </si>
  <si>
    <t>税制などの対応で保管期間が規定されているという想定。
[-] 参照期間が限られていて、バックアップ媒体に吸い上げることが可能な場合
[+] ディスク容量に余裕がある場合</t>
  </si>
  <si>
    <t>エンドユーザに保証している外部要件などで、保管期間が決められていると想定。
[-] 参照期間が限られていて、バックアップ媒体に吸い上げることが可能な場合
[+] ディスク容量に余裕がある場合</t>
    <rPh sb="7" eb="9">
      <t>ホショウ</t>
    </rPh>
    <rPh sb="13" eb="15">
      <t>ガイブ</t>
    </rPh>
    <rPh sb="15" eb="17">
      <t>ヨウケン</t>
    </rPh>
    <rPh sb="26" eb="27">
      <t>キ</t>
    </rPh>
    <rPh sb="34" eb="36">
      <t>ソウテイ</t>
    </rPh>
    <rPh sb="43" eb="45">
      <t>サンショウ</t>
    </rPh>
    <rPh sb="45" eb="47">
      <t>キカン</t>
    </rPh>
    <rPh sb="48" eb="49">
      <t>カギ</t>
    </rPh>
    <rPh sb="61" eb="63">
      <t>バイタイ</t>
    </rPh>
    <rPh sb="64" eb="65">
      <t>ス</t>
    </rPh>
    <rPh sb="66" eb="67">
      <t>ア</t>
    </rPh>
    <rPh sb="72" eb="74">
      <t>カノウ</t>
    </rPh>
    <rPh sb="75" eb="77">
      <t>バアイ</t>
    </rPh>
    <rPh sb="86" eb="88">
      <t>ヨウリョウ</t>
    </rPh>
    <rPh sb="89" eb="91">
      <t>ヨユウ</t>
    </rPh>
    <rPh sb="94" eb="96">
      <t>バアイ</t>
    </rPh>
    <phoneticPr fontId="8"/>
  </si>
  <si>
    <t>B.1.3.2</t>
    <phoneticPr fontId="8"/>
  </si>
  <si>
    <t>対象範囲</t>
    <phoneticPr fontId="8"/>
  </si>
  <si>
    <t>オンラインで参照できる範囲</t>
    <phoneticPr fontId="8"/>
  </si>
  <si>
    <t>アーカイブまで含める</t>
    <phoneticPr fontId="8"/>
  </si>
  <si>
    <t xml:space="preserve">【メトリクス】
保管対象のデータを配置する場所を決める。保管場所によっては参照するための手間がかかる場合がある。また、バックアップの取得方法などへの配慮が必要になる。
</t>
    <rPh sb="10" eb="12">
      <t>タイショウ</t>
    </rPh>
    <rPh sb="17" eb="19">
      <t>ハイチ</t>
    </rPh>
    <rPh sb="21" eb="23">
      <t>バショ</t>
    </rPh>
    <rPh sb="24" eb="25">
      <t>キ</t>
    </rPh>
    <rPh sb="30" eb="32">
      <t>バショ</t>
    </rPh>
    <rPh sb="37" eb="39">
      <t>サンショウ</t>
    </rPh>
    <rPh sb="44" eb="46">
      <t>テマ</t>
    </rPh>
    <rPh sb="50" eb="52">
      <t>バアイ</t>
    </rPh>
    <rPh sb="66" eb="68">
      <t>シュトク</t>
    </rPh>
    <rPh sb="68" eb="70">
      <t>ホウホウ</t>
    </rPh>
    <rPh sb="74" eb="76">
      <t>ハイリョ</t>
    </rPh>
    <rPh sb="77" eb="79">
      <t>ヒツヨウ</t>
    </rPh>
    <phoneticPr fontId="8"/>
  </si>
  <si>
    <t>B.2.1.1</t>
    <phoneticPr fontId="8"/>
  </si>
  <si>
    <t>性能目標値</t>
    <rPh sb="0" eb="2">
      <t>セイノウ</t>
    </rPh>
    <rPh sb="2" eb="5">
      <t>モクヒョウチ</t>
    </rPh>
    <phoneticPr fontId="8"/>
  </si>
  <si>
    <t>オンラインレスポンス</t>
    <phoneticPr fontId="8"/>
  </si>
  <si>
    <r>
      <t xml:space="preserve">オンラインシステム利用時に要求されるレスポンス。
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
</t>
    </r>
    <r>
      <rPr>
        <strike/>
        <sz val="10"/>
        <color indexed="10"/>
        <rFont val="ＭＳ Ｐ明朝"/>
        <family val="1"/>
        <charset val="128"/>
      </rPr>
      <t/>
    </r>
    <rPh sb="9" eb="12">
      <t>リヨウジ</t>
    </rPh>
    <rPh sb="13" eb="15">
      <t>ヨウキュウ</t>
    </rPh>
    <rPh sb="46" eb="48">
      <t>テイド</t>
    </rPh>
    <rPh sb="55" eb="57">
      <t>ヒツヨウ</t>
    </rPh>
    <rPh sb="62" eb="64">
      <t>カクニン</t>
    </rPh>
    <rPh sb="70" eb="72">
      <t>トクセイ</t>
    </rPh>
    <rPh sb="74" eb="77">
      <t>ショウガイジ</t>
    </rPh>
    <rPh sb="78" eb="80">
      <t>ウンヨウ</t>
    </rPh>
    <rPh sb="81" eb="83">
      <t>コウリョ</t>
    </rPh>
    <rPh sb="85" eb="87">
      <t>ツウジョウ</t>
    </rPh>
    <rPh sb="87" eb="88">
      <t>ジ</t>
    </rPh>
    <rPh sb="92" eb="93">
      <t>ジ</t>
    </rPh>
    <rPh sb="94" eb="95">
      <t>シュク</t>
    </rPh>
    <rPh sb="95" eb="96">
      <t>タイ</t>
    </rPh>
    <rPh sb="96" eb="99">
      <t>ウンテンジ</t>
    </rPh>
    <rPh sb="99" eb="100">
      <t>ゴト</t>
    </rPh>
    <rPh sb="101" eb="103">
      <t>ジュンシュ</t>
    </rPh>
    <rPh sb="105" eb="106">
      <t>キ</t>
    </rPh>
    <rPh sb="109" eb="112">
      <t>グタイテキ</t>
    </rPh>
    <rPh sb="113" eb="115">
      <t>スウチ</t>
    </rPh>
    <rPh sb="116" eb="118">
      <t>トクテイ</t>
    </rPh>
    <rPh sb="119" eb="121">
      <t>キノウ</t>
    </rPh>
    <rPh sb="128" eb="130">
      <t>ブンルイ</t>
    </rPh>
    <rPh sb="130" eb="131">
      <t>ゴト</t>
    </rPh>
    <rPh sb="132" eb="133">
      <t>キ</t>
    </rPh>
    <rPh sb="140" eb="141">
      <t>ノゾ</t>
    </rPh>
    <rPh sb="146" eb="147">
      <t>レイ</t>
    </rPh>
    <rPh sb="156" eb="158">
      <t>サンショウ</t>
    </rPh>
    <rPh sb="158" eb="159">
      <t>ケイ</t>
    </rPh>
    <rPh sb="160" eb="162">
      <t>コウシン</t>
    </rPh>
    <rPh sb="162" eb="163">
      <t>ケイ</t>
    </rPh>
    <rPh sb="164" eb="166">
      <t>イチラン</t>
    </rPh>
    <rPh sb="166" eb="167">
      <t>ケイ</t>
    </rPh>
    <phoneticPr fontId="6"/>
  </si>
  <si>
    <t>通常時レスポンス順守率</t>
    <rPh sb="0" eb="3">
      <t>ツウジョウジ</t>
    </rPh>
    <rPh sb="8" eb="10">
      <t>ジュンシュ</t>
    </rPh>
    <rPh sb="10" eb="11">
      <t>リツ</t>
    </rPh>
    <phoneticPr fontId="6"/>
  </si>
  <si>
    <t>順守率を定めない</t>
    <rPh sb="0" eb="2">
      <t>ジュンシュ</t>
    </rPh>
    <rPh sb="2" eb="3">
      <t>リツ</t>
    </rPh>
    <rPh sb="4" eb="5">
      <t>サダ</t>
    </rPh>
    <phoneticPr fontId="8"/>
  </si>
  <si>
    <t>60%</t>
    <phoneticPr fontId="8"/>
  </si>
  <si>
    <t>80%</t>
    <phoneticPr fontId="8"/>
  </si>
  <si>
    <t>90%</t>
    <phoneticPr fontId="8"/>
  </si>
  <si>
    <t>99%以上</t>
    <rPh sb="3" eb="5">
      <t>イジョウ</t>
    </rPh>
    <phoneticPr fontId="8"/>
  </si>
  <si>
    <t xml:space="preserve">【レベル】
具体的な目標値や約束値がある場合、各処理の順守率を規定する。
レベルに示した順守率はおおまかな目安を示しており、具体的にはレスポンスと順守率について数値で合意する必要がある。
</t>
    <rPh sb="6" eb="9">
      <t>グタイテキ</t>
    </rPh>
    <rPh sb="10" eb="13">
      <t>モクヒョウチ</t>
    </rPh>
    <rPh sb="14" eb="17">
      <t>ヤクソクチ</t>
    </rPh>
    <rPh sb="20" eb="22">
      <t>バアイ</t>
    </rPh>
    <rPh sb="23" eb="24">
      <t>カク</t>
    </rPh>
    <rPh sb="24" eb="26">
      <t>ショリ</t>
    </rPh>
    <rPh sb="27" eb="29">
      <t>ジュンシュ</t>
    </rPh>
    <rPh sb="29" eb="30">
      <t>リツ</t>
    </rPh>
    <rPh sb="31" eb="33">
      <t>キテイ</t>
    </rPh>
    <rPh sb="44" eb="46">
      <t>ジュンシュ</t>
    </rPh>
    <rPh sb="46" eb="47">
      <t>リツ</t>
    </rPh>
    <rPh sb="73" eb="75">
      <t>ジュンシュ</t>
    </rPh>
    <rPh sb="75" eb="76">
      <t>リツ</t>
    </rPh>
    <phoneticPr fontId="8"/>
  </si>
  <si>
    <t xml:space="preserve">トランザクションの量が少ない場合。または多い場合でもユーザに対する利用制限などが可能な場合を想定。
[+] 性能低下が、システムの評価低下につながる場合
</t>
    <rPh sb="9" eb="10">
      <t>リョウ</t>
    </rPh>
    <rPh sb="11" eb="12">
      <t>スク</t>
    </rPh>
    <rPh sb="14" eb="16">
      <t>バアイ</t>
    </rPh>
    <rPh sb="20" eb="21">
      <t>オオ</t>
    </rPh>
    <rPh sb="22" eb="24">
      <t>バアイ</t>
    </rPh>
    <rPh sb="30" eb="31">
      <t>タイ</t>
    </rPh>
    <rPh sb="33" eb="35">
      <t>リヨウ</t>
    </rPh>
    <rPh sb="35" eb="37">
      <t>セイゲン</t>
    </rPh>
    <rPh sb="40" eb="42">
      <t>カノウ</t>
    </rPh>
    <rPh sb="43" eb="45">
      <t>バアイ</t>
    </rPh>
    <rPh sb="46" eb="48">
      <t>ソウテイ</t>
    </rPh>
    <phoneticPr fontId="8"/>
  </si>
  <si>
    <t xml:space="preserve">管理対象とする処理の中で、通常時のトランザクション数の90%が目標値を達成できれば良いと想定。
[-] 遅くても、処理出来れば良い場合。または代替手段がある場合
[+] 性能低下が、システムの評価低下につながる場合
</t>
    <rPh sb="0" eb="2">
      <t>カンリ</t>
    </rPh>
    <rPh sb="2" eb="4">
      <t>タイショウ</t>
    </rPh>
    <rPh sb="7" eb="9">
      <t>ショリ</t>
    </rPh>
    <rPh sb="10" eb="11">
      <t>ナカ</t>
    </rPh>
    <rPh sb="13" eb="15">
      <t>ツウジョウ</t>
    </rPh>
    <rPh sb="15" eb="16">
      <t>ジ</t>
    </rPh>
    <rPh sb="25" eb="26">
      <t>スウ</t>
    </rPh>
    <rPh sb="31" eb="34">
      <t>モクヒョウチ</t>
    </rPh>
    <rPh sb="35" eb="37">
      <t>タッセイ</t>
    </rPh>
    <rPh sb="41" eb="42">
      <t>ヨ</t>
    </rPh>
    <rPh sb="44" eb="46">
      <t>ソウテイ</t>
    </rPh>
    <rPh sb="53" eb="54">
      <t>オソ</t>
    </rPh>
    <rPh sb="58" eb="60">
      <t>ショリ</t>
    </rPh>
    <rPh sb="60" eb="62">
      <t>デキ</t>
    </rPh>
    <rPh sb="64" eb="65">
      <t>ヨ</t>
    </rPh>
    <rPh sb="66" eb="68">
      <t>バアイ</t>
    </rPh>
    <rPh sb="72" eb="74">
      <t>ダイタイ</t>
    </rPh>
    <rPh sb="74" eb="76">
      <t>シュダン</t>
    </rPh>
    <rPh sb="79" eb="81">
      <t>バアイ</t>
    </rPh>
    <phoneticPr fontId="8"/>
  </si>
  <si>
    <t>管理対象とする処理の中で、通常時のトランザクション数の99%が目標値を達成できれば良いと想定。
[-] 遅くても、処理出来れば良い場合。または代替手段がある場合</t>
    <rPh sb="0" eb="2">
      <t>カンリ</t>
    </rPh>
    <rPh sb="2" eb="4">
      <t>タイショウ</t>
    </rPh>
    <rPh sb="7" eb="9">
      <t>ショリ</t>
    </rPh>
    <rPh sb="10" eb="11">
      <t>ナカ</t>
    </rPh>
    <rPh sb="13" eb="15">
      <t>ツウジョウ</t>
    </rPh>
    <rPh sb="15" eb="16">
      <t>ジ</t>
    </rPh>
    <rPh sb="25" eb="26">
      <t>スウ</t>
    </rPh>
    <rPh sb="31" eb="34">
      <t>モクヒョウチ</t>
    </rPh>
    <rPh sb="35" eb="37">
      <t>タッセイ</t>
    </rPh>
    <rPh sb="41" eb="42">
      <t>ヨ</t>
    </rPh>
    <rPh sb="44" eb="46">
      <t>ソウテイ</t>
    </rPh>
    <rPh sb="53" eb="54">
      <t>オソ</t>
    </rPh>
    <rPh sb="58" eb="60">
      <t>ショリ</t>
    </rPh>
    <rPh sb="60" eb="62">
      <t>デキ</t>
    </rPh>
    <rPh sb="64" eb="65">
      <t>ヨ</t>
    </rPh>
    <rPh sb="66" eb="68">
      <t>バアイ</t>
    </rPh>
    <rPh sb="72" eb="74">
      <t>ダイタイ</t>
    </rPh>
    <rPh sb="74" eb="76">
      <t>シュダン</t>
    </rPh>
    <rPh sb="79" eb="81">
      <t>バアイ</t>
    </rPh>
    <phoneticPr fontId="8"/>
  </si>
  <si>
    <t>B.2.1.2</t>
    <phoneticPr fontId="8"/>
  </si>
  <si>
    <t>ピーク時レスポンス順守率</t>
    <rPh sb="3" eb="4">
      <t>ジ</t>
    </rPh>
    <phoneticPr fontId="6"/>
  </si>
  <si>
    <t xml:space="preserve">管理対象とする処理の中で、ピーク時のトランザクション数の80%が目標値を達成できれば良いと想定。
[-] 遅くとも、処理出来れば良い場合。または代替手段がある場合
[+] 性能低下が、システムの評価低下につながる場合
</t>
    <rPh sb="0" eb="2">
      <t>カンリ</t>
    </rPh>
    <rPh sb="2" eb="4">
      <t>タイショウ</t>
    </rPh>
    <rPh sb="7" eb="9">
      <t>ショリ</t>
    </rPh>
    <rPh sb="10" eb="11">
      <t>ナカ</t>
    </rPh>
    <rPh sb="16" eb="17">
      <t>ジ</t>
    </rPh>
    <rPh sb="26" eb="27">
      <t>スウ</t>
    </rPh>
    <rPh sb="32" eb="35">
      <t>モクヒョウチ</t>
    </rPh>
    <rPh sb="36" eb="38">
      <t>タッセイ</t>
    </rPh>
    <rPh sb="42" eb="43">
      <t>ヨ</t>
    </rPh>
    <rPh sb="45" eb="47">
      <t>ソウテイ</t>
    </rPh>
    <rPh sb="54" eb="55">
      <t>オソ</t>
    </rPh>
    <rPh sb="59" eb="61">
      <t>ショリ</t>
    </rPh>
    <rPh sb="61" eb="63">
      <t>デキ</t>
    </rPh>
    <rPh sb="65" eb="66">
      <t>ヨ</t>
    </rPh>
    <rPh sb="67" eb="69">
      <t>バアイ</t>
    </rPh>
    <rPh sb="73" eb="75">
      <t>ダイタイ</t>
    </rPh>
    <rPh sb="75" eb="77">
      <t>シュダン</t>
    </rPh>
    <rPh sb="80" eb="82">
      <t>バアイ</t>
    </rPh>
    <phoneticPr fontId="8"/>
  </si>
  <si>
    <t xml:space="preserve">管理対象とする処理の中で、ピーク時のトランザクション数の95%が目標値を達成できれば良いと想定。
[-] 遅くとも、処理出来れば良いか代替手段がある場合
[+] 性能低下が、システムの評価低下につながる場合
</t>
    <rPh sb="0" eb="2">
      <t>カンリ</t>
    </rPh>
    <rPh sb="2" eb="4">
      <t>タイショウ</t>
    </rPh>
    <rPh sb="7" eb="9">
      <t>ショリ</t>
    </rPh>
    <rPh sb="10" eb="11">
      <t>ナカ</t>
    </rPh>
    <rPh sb="16" eb="17">
      <t>ジ</t>
    </rPh>
    <rPh sb="26" eb="27">
      <t>スウ</t>
    </rPh>
    <rPh sb="32" eb="35">
      <t>モクヒョウチ</t>
    </rPh>
    <rPh sb="36" eb="38">
      <t>タッセイ</t>
    </rPh>
    <rPh sb="42" eb="43">
      <t>ヨ</t>
    </rPh>
    <rPh sb="45" eb="47">
      <t>ソウテイ</t>
    </rPh>
    <rPh sb="54" eb="55">
      <t>オソ</t>
    </rPh>
    <rPh sb="59" eb="61">
      <t>ショリ</t>
    </rPh>
    <rPh sb="61" eb="63">
      <t>デキ</t>
    </rPh>
    <rPh sb="65" eb="66">
      <t>ヨ</t>
    </rPh>
    <rPh sb="68" eb="70">
      <t>ダイタイ</t>
    </rPh>
    <rPh sb="70" eb="72">
      <t>シュダン</t>
    </rPh>
    <rPh sb="75" eb="77">
      <t>バアイ</t>
    </rPh>
    <phoneticPr fontId="8"/>
  </si>
  <si>
    <t>B.2.1.3</t>
    <phoneticPr fontId="8"/>
  </si>
  <si>
    <t>縮退時レスポンス順守率</t>
    <phoneticPr fontId="6"/>
  </si>
  <si>
    <t>縮退をしない</t>
    <rPh sb="0" eb="1">
      <t>シュク</t>
    </rPh>
    <rPh sb="1" eb="2">
      <t>タイ</t>
    </rPh>
    <phoneticPr fontId="6"/>
  </si>
  <si>
    <t>B.2.2.1</t>
    <phoneticPr fontId="8"/>
  </si>
  <si>
    <t>バッチレスポンス（ターンアラウンドタイム）</t>
    <phoneticPr fontId="8"/>
  </si>
  <si>
    <t xml:space="preserve">バッチシステム利用時に要求されるレスポンス。
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
（例：日次処理/月次処理/年次処理など）
</t>
    <rPh sb="11" eb="13">
      <t>ヨウキュウ</t>
    </rPh>
    <rPh sb="27" eb="28">
      <t>カ</t>
    </rPh>
    <rPh sb="30" eb="32">
      <t>タイショウ</t>
    </rPh>
    <rPh sb="32" eb="34">
      <t>ギョウム</t>
    </rPh>
    <rPh sb="35" eb="37">
      <t>トクセイ</t>
    </rPh>
    <rPh sb="44" eb="46">
      <t>テイド</t>
    </rPh>
    <rPh sb="66" eb="68">
      <t>ヒツヨウ</t>
    </rPh>
    <rPh sb="73" eb="75">
      <t>カクニン</t>
    </rPh>
    <rPh sb="78" eb="79">
      <t>サラ</t>
    </rPh>
    <rPh sb="84" eb="86">
      <t>トクセイ</t>
    </rPh>
    <rPh sb="88" eb="91">
      <t>ショウガイジ</t>
    </rPh>
    <rPh sb="92" eb="94">
      <t>ウンヨウ</t>
    </rPh>
    <rPh sb="95" eb="97">
      <t>コウリョ</t>
    </rPh>
    <rPh sb="99" eb="101">
      <t>ツウジョウ</t>
    </rPh>
    <rPh sb="101" eb="102">
      <t>ジ</t>
    </rPh>
    <rPh sb="106" eb="107">
      <t>ジ</t>
    </rPh>
    <rPh sb="108" eb="109">
      <t>シュク</t>
    </rPh>
    <rPh sb="109" eb="110">
      <t>タイ</t>
    </rPh>
    <rPh sb="110" eb="113">
      <t>ウンテンジ</t>
    </rPh>
    <rPh sb="113" eb="114">
      <t>ゴト</t>
    </rPh>
    <rPh sb="115" eb="117">
      <t>ジュンシュ</t>
    </rPh>
    <rPh sb="119" eb="120">
      <t>キ</t>
    </rPh>
    <rPh sb="123" eb="126">
      <t>グタイテキ</t>
    </rPh>
    <rPh sb="127" eb="129">
      <t>スウチ</t>
    </rPh>
    <rPh sb="130" eb="132">
      <t>トクテイ</t>
    </rPh>
    <rPh sb="133" eb="135">
      <t>キノウ</t>
    </rPh>
    <rPh sb="142" eb="144">
      <t>ブンルイ</t>
    </rPh>
    <rPh sb="144" eb="145">
      <t>ゴト</t>
    </rPh>
    <rPh sb="146" eb="147">
      <t>キ</t>
    </rPh>
    <rPh sb="154" eb="155">
      <t>ノゾ</t>
    </rPh>
    <rPh sb="161" eb="162">
      <t>レイ</t>
    </rPh>
    <rPh sb="163" eb="165">
      <t>ニチジ</t>
    </rPh>
    <rPh sb="165" eb="167">
      <t>ショリ</t>
    </rPh>
    <rPh sb="168" eb="170">
      <t>ゲツジ</t>
    </rPh>
    <rPh sb="170" eb="172">
      <t>ショリ</t>
    </rPh>
    <phoneticPr fontId="6"/>
  </si>
  <si>
    <t>通常時レスポンス順守度合い</t>
    <rPh sb="0" eb="2">
      <t>ツウジョウ</t>
    </rPh>
    <rPh sb="2" eb="3">
      <t>ドキ</t>
    </rPh>
    <rPh sb="8" eb="10">
      <t>ジュンシュ</t>
    </rPh>
    <rPh sb="10" eb="12">
      <t>ドア</t>
    </rPh>
    <phoneticPr fontId="6"/>
  </si>
  <si>
    <t>順守度合いを定めない</t>
    <rPh sb="0" eb="2">
      <t>ジュンシュ</t>
    </rPh>
    <rPh sb="2" eb="4">
      <t>ドア</t>
    </rPh>
    <rPh sb="6" eb="7">
      <t>サダ</t>
    </rPh>
    <phoneticPr fontId="6"/>
  </si>
  <si>
    <t>所定の時間内に収まる</t>
    <phoneticPr fontId="6"/>
  </si>
  <si>
    <t>再実行の余裕が確保できる</t>
    <phoneticPr fontId="8"/>
  </si>
  <si>
    <t xml:space="preserve">【レベル1】
所定の時間には再実行は含まない。
</t>
    <rPh sb="7" eb="9">
      <t>ショテイ</t>
    </rPh>
    <rPh sb="10" eb="12">
      <t>ジカン</t>
    </rPh>
    <rPh sb="14" eb="17">
      <t>サイジッコウ</t>
    </rPh>
    <rPh sb="18" eb="19">
      <t>フク</t>
    </rPh>
    <phoneticPr fontId="8"/>
  </si>
  <si>
    <t>比較的小規模のデータしかないため、バッチのレスポンス順守度に関しては特に規定しないと想定。</t>
    <rPh sb="0" eb="3">
      <t>ヒカクテキ</t>
    </rPh>
    <rPh sb="3" eb="6">
      <t>ショウキボ</t>
    </rPh>
    <rPh sb="26" eb="28">
      <t>ジュンシュ</t>
    </rPh>
    <rPh sb="28" eb="29">
      <t>ド</t>
    </rPh>
    <rPh sb="30" eb="31">
      <t>カン</t>
    </rPh>
    <rPh sb="34" eb="35">
      <t>トク</t>
    </rPh>
    <rPh sb="36" eb="38">
      <t>キテイ</t>
    </rPh>
    <rPh sb="42" eb="44">
      <t>ソウテイ</t>
    </rPh>
    <phoneticPr fontId="8"/>
  </si>
  <si>
    <t>管理対象とする処理の中で、通常時のバッチ処理を実行し、結果が不正の場合、再実行できる余裕があれば良いと想定。
[-] 再実行をしない場合または代替手段がある場合</t>
    <phoneticPr fontId="8"/>
  </si>
  <si>
    <t>管理対象とする処理の中で、通常時のバッチ処理を実行し、結果が不正の場合、再実行できる余裕があれば良いと想定。
[-] 再実行をしない場合または代替手段がある場合</t>
    <rPh sb="13" eb="15">
      <t>ツウジョウ</t>
    </rPh>
    <phoneticPr fontId="8"/>
  </si>
  <si>
    <t>B.2.2.2</t>
    <phoneticPr fontId="8"/>
  </si>
  <si>
    <t>ピーク時レスポンス順守度合い</t>
    <rPh sb="3" eb="4">
      <t>ジ</t>
    </rPh>
    <rPh sb="9" eb="10">
      <t>ジュン</t>
    </rPh>
    <rPh sb="11" eb="13">
      <t>ドア</t>
    </rPh>
    <phoneticPr fontId="6"/>
  </si>
  <si>
    <t xml:space="preserve">管理対象とする処理の中で、ピーク時のバッチ処理を実行し、結果が不正の場合、再実行できる余裕があれば良いと想定。
ピーク時に余裕が無くなる場合にはサーバ増設や処理の分割などを考慮する必要がある。
[-] 再実行をしない場合または代替手段がある場合
</t>
    <rPh sb="59" eb="60">
      <t>ジ</t>
    </rPh>
    <rPh sb="61" eb="63">
      <t>ヨユウ</t>
    </rPh>
    <rPh sb="64" eb="65">
      <t>ナ</t>
    </rPh>
    <rPh sb="68" eb="70">
      <t>バアイ</t>
    </rPh>
    <rPh sb="75" eb="77">
      <t>ゾウセツ</t>
    </rPh>
    <rPh sb="78" eb="80">
      <t>ショリ</t>
    </rPh>
    <rPh sb="81" eb="83">
      <t>ブンカツ</t>
    </rPh>
    <rPh sb="86" eb="88">
      <t>コウリョ</t>
    </rPh>
    <rPh sb="90" eb="92">
      <t>ヒツヨウ</t>
    </rPh>
    <phoneticPr fontId="8"/>
  </si>
  <si>
    <t xml:space="preserve">管理対象とする処理の中で、ピーク時のバッチ処理を実行し、結果が不正の場合、再実行できる余裕があれば良いと想定。
ピーク時に余裕が無くなる場合にはサーバ増設や処理の分割などを考慮する必要がある。
[-] 再実行をしない場合または代替手段がある場合
</t>
    <phoneticPr fontId="8"/>
  </si>
  <si>
    <t>B.2.2.3</t>
    <phoneticPr fontId="8"/>
  </si>
  <si>
    <t>縮退時レスポンス順守度合い</t>
    <rPh sb="0" eb="2">
      <t>シュクタイ</t>
    </rPh>
    <rPh sb="2" eb="3">
      <t>ジ</t>
    </rPh>
    <rPh sb="8" eb="10">
      <t>ジュンシュ</t>
    </rPh>
    <rPh sb="10" eb="12">
      <t>ドア</t>
    </rPh>
    <phoneticPr fontId="6"/>
  </si>
  <si>
    <t>B.2.3.1</t>
    <phoneticPr fontId="8"/>
  </si>
  <si>
    <t>オンラインスループット</t>
    <phoneticPr fontId="8"/>
  </si>
  <si>
    <t xml:space="preserve">オンラインシステム利用時に要求されるスループット。
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
（例：データエントリ件数/時間、頁めくり回数/分、TPSなど）
</t>
    <rPh sb="13" eb="15">
      <t>ヨウキュウ</t>
    </rPh>
    <rPh sb="30" eb="31">
      <t>カ</t>
    </rPh>
    <rPh sb="33" eb="35">
      <t>タイショウ</t>
    </rPh>
    <rPh sb="35" eb="37">
      <t>ギョウム</t>
    </rPh>
    <rPh sb="38" eb="40">
      <t>トクセイ</t>
    </rPh>
    <rPh sb="45" eb="47">
      <t>タンイ</t>
    </rPh>
    <rPh sb="47" eb="49">
      <t>ジカン</t>
    </rPh>
    <rPh sb="55" eb="56">
      <t>リョウ</t>
    </rPh>
    <rPh sb="57" eb="59">
      <t>サギョウ</t>
    </rPh>
    <rPh sb="65" eb="67">
      <t>カクニン</t>
    </rPh>
    <rPh sb="70" eb="71">
      <t>サラ</t>
    </rPh>
    <rPh sb="76" eb="78">
      <t>トクセイ</t>
    </rPh>
    <rPh sb="80" eb="83">
      <t>ショウガイジ</t>
    </rPh>
    <rPh sb="84" eb="86">
      <t>ウンヨウ</t>
    </rPh>
    <rPh sb="87" eb="89">
      <t>コウリョ</t>
    </rPh>
    <rPh sb="91" eb="93">
      <t>ツウジョウ</t>
    </rPh>
    <rPh sb="93" eb="94">
      <t>ジ</t>
    </rPh>
    <rPh sb="98" eb="99">
      <t>ジ</t>
    </rPh>
    <rPh sb="100" eb="101">
      <t>シュク</t>
    </rPh>
    <rPh sb="101" eb="102">
      <t>タイ</t>
    </rPh>
    <rPh sb="102" eb="105">
      <t>ウンテンジ</t>
    </rPh>
    <rPh sb="105" eb="106">
      <t>ゴト</t>
    </rPh>
    <rPh sb="113" eb="114">
      <t>キ</t>
    </rPh>
    <rPh sb="117" eb="120">
      <t>グタイテキ</t>
    </rPh>
    <rPh sb="121" eb="123">
      <t>スウチ</t>
    </rPh>
    <rPh sb="124" eb="126">
      <t>トクテイ</t>
    </rPh>
    <rPh sb="127" eb="129">
      <t>キノウ</t>
    </rPh>
    <rPh sb="136" eb="138">
      <t>ブンルイ</t>
    </rPh>
    <rPh sb="138" eb="139">
      <t>ゴト</t>
    </rPh>
    <rPh sb="140" eb="141">
      <t>キ</t>
    </rPh>
    <rPh sb="148" eb="149">
      <t>ノゾ</t>
    </rPh>
    <rPh sb="155" eb="156">
      <t>レイ</t>
    </rPh>
    <phoneticPr fontId="6"/>
  </si>
  <si>
    <t>通常時処理余裕率</t>
    <rPh sb="0" eb="3">
      <t>ツウジョウジ</t>
    </rPh>
    <rPh sb="3" eb="5">
      <t>ショリ</t>
    </rPh>
    <rPh sb="5" eb="7">
      <t>ヨユウ</t>
    </rPh>
    <rPh sb="7" eb="8">
      <t>リツ</t>
    </rPh>
    <phoneticPr fontId="6"/>
  </si>
  <si>
    <t>1倍
(余裕無し)</t>
    <rPh sb="1" eb="2">
      <t>バイ</t>
    </rPh>
    <rPh sb="4" eb="6">
      <t>ヨユウ</t>
    </rPh>
    <rPh sb="6" eb="7">
      <t>ナ</t>
    </rPh>
    <phoneticPr fontId="6"/>
  </si>
  <si>
    <t xml:space="preserve">【レベル】
ここでの余裕率は、システム全体で処理できるトランザクション量を示す。例えば、レベル3（2倍）であれば、2倍のトランザクションを処理できることを言う。
レベルに示した倍率はおおまかな目安を示しており、具体的には数値で合意する必要がある。
</t>
    <rPh sb="10" eb="12">
      <t>ヨユウ</t>
    </rPh>
    <rPh sb="12" eb="13">
      <t>リツ</t>
    </rPh>
    <rPh sb="19" eb="21">
      <t>ゼンタイ</t>
    </rPh>
    <rPh sb="22" eb="24">
      <t>ショリ</t>
    </rPh>
    <rPh sb="35" eb="36">
      <t>リョウ</t>
    </rPh>
    <rPh sb="37" eb="38">
      <t>シメ</t>
    </rPh>
    <rPh sb="58" eb="59">
      <t>バイ</t>
    </rPh>
    <phoneticPr fontId="8"/>
  </si>
  <si>
    <t>B.2.3.2</t>
    <phoneticPr fontId="8"/>
  </si>
  <si>
    <t>ピーク時処理余裕率</t>
    <rPh sb="4" eb="6">
      <t>ショリ</t>
    </rPh>
    <rPh sb="6" eb="8">
      <t>ヨユウ</t>
    </rPh>
    <rPh sb="8" eb="9">
      <t>リツ</t>
    </rPh>
    <phoneticPr fontId="6"/>
  </si>
  <si>
    <t>B.2.3.3</t>
    <phoneticPr fontId="8"/>
  </si>
  <si>
    <t>縮退時処理余裕率</t>
    <rPh sb="3" eb="5">
      <t>ショリ</t>
    </rPh>
    <rPh sb="5" eb="7">
      <t>ヨユウ</t>
    </rPh>
    <rPh sb="7" eb="8">
      <t>リツ</t>
    </rPh>
    <phoneticPr fontId="6"/>
  </si>
  <si>
    <t>通常時の1/2の処理が出来る</t>
    <rPh sb="0" eb="3">
      <t>ツウジョウジ</t>
    </rPh>
    <rPh sb="8" eb="10">
      <t>ショリ</t>
    </rPh>
    <rPh sb="11" eb="13">
      <t>デキ</t>
    </rPh>
    <phoneticPr fontId="6"/>
  </si>
  <si>
    <t>通常時と同様に処理が出来る</t>
    <rPh sb="0" eb="2">
      <t>ツウジョウ</t>
    </rPh>
    <rPh sb="2" eb="3">
      <t>ドキ</t>
    </rPh>
    <rPh sb="4" eb="6">
      <t>ドウヨウ</t>
    </rPh>
    <rPh sb="7" eb="9">
      <t>ショリ</t>
    </rPh>
    <rPh sb="10" eb="12">
      <t>デキ</t>
    </rPh>
    <phoneticPr fontId="6"/>
  </si>
  <si>
    <t>B.2.4.1</t>
    <phoneticPr fontId="8"/>
  </si>
  <si>
    <t>バッチスループット</t>
    <phoneticPr fontId="8"/>
  </si>
  <si>
    <r>
      <t xml:space="preserve">バッチシステム利用時に要求されるスループット。
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
（例：人事異動情報一括更新処理、一括メール送信処理など）
</t>
    </r>
    <r>
      <rPr>
        <strike/>
        <sz val="10"/>
        <color indexed="10"/>
        <rFont val="ＭＳ Ｐ明朝"/>
        <family val="1"/>
        <charset val="128"/>
      </rPr>
      <t/>
    </r>
    <rPh sb="11" eb="13">
      <t>ヨウキュウ</t>
    </rPh>
    <rPh sb="28" eb="29">
      <t>カ</t>
    </rPh>
    <rPh sb="31" eb="33">
      <t>タイショウ</t>
    </rPh>
    <rPh sb="33" eb="35">
      <t>ギョウム</t>
    </rPh>
    <rPh sb="36" eb="38">
      <t>トクセイ</t>
    </rPh>
    <rPh sb="45" eb="47">
      <t>テイド</t>
    </rPh>
    <rPh sb="55" eb="57">
      <t>カクホ</t>
    </rPh>
    <rPh sb="61" eb="63">
      <t>カクニン</t>
    </rPh>
    <rPh sb="66" eb="67">
      <t>サラ</t>
    </rPh>
    <rPh sb="72" eb="74">
      <t>トクセイ</t>
    </rPh>
    <rPh sb="76" eb="79">
      <t>ショウガイジ</t>
    </rPh>
    <rPh sb="80" eb="82">
      <t>ウンヨウ</t>
    </rPh>
    <rPh sb="83" eb="85">
      <t>コウリョ</t>
    </rPh>
    <rPh sb="87" eb="89">
      <t>ツウジョウ</t>
    </rPh>
    <rPh sb="89" eb="90">
      <t>ジ</t>
    </rPh>
    <rPh sb="94" eb="95">
      <t>ジ</t>
    </rPh>
    <rPh sb="96" eb="97">
      <t>シュク</t>
    </rPh>
    <rPh sb="97" eb="98">
      <t>タイ</t>
    </rPh>
    <rPh sb="98" eb="101">
      <t>ウンテンジ</t>
    </rPh>
    <rPh sb="101" eb="102">
      <t>ゴト</t>
    </rPh>
    <rPh sb="109" eb="110">
      <t>キ</t>
    </rPh>
    <rPh sb="113" eb="116">
      <t>グタイテキ</t>
    </rPh>
    <rPh sb="117" eb="119">
      <t>スウチ</t>
    </rPh>
    <rPh sb="120" eb="122">
      <t>トクテイ</t>
    </rPh>
    <rPh sb="123" eb="125">
      <t>キノウ</t>
    </rPh>
    <rPh sb="132" eb="134">
      <t>ブンルイ</t>
    </rPh>
    <rPh sb="134" eb="135">
      <t>ゴト</t>
    </rPh>
    <rPh sb="136" eb="137">
      <t>キ</t>
    </rPh>
    <rPh sb="144" eb="145">
      <t>ノゾ</t>
    </rPh>
    <rPh sb="151" eb="152">
      <t>レイ</t>
    </rPh>
    <rPh sb="153" eb="155">
      <t>ジンジ</t>
    </rPh>
    <rPh sb="155" eb="157">
      <t>イドウ</t>
    </rPh>
    <rPh sb="157" eb="159">
      <t>ジョウホウ</t>
    </rPh>
    <rPh sb="159" eb="161">
      <t>イッカツ</t>
    </rPh>
    <rPh sb="161" eb="163">
      <t>コウシン</t>
    </rPh>
    <rPh sb="163" eb="165">
      <t>ショリ</t>
    </rPh>
    <phoneticPr fontId="6"/>
  </si>
  <si>
    <t>通常時処理余裕率</t>
    <rPh sb="0" eb="2">
      <t>ツウジョウ</t>
    </rPh>
    <rPh sb="2" eb="3">
      <t>ドキ</t>
    </rPh>
    <rPh sb="3" eb="5">
      <t>ショリ</t>
    </rPh>
    <rPh sb="5" eb="7">
      <t>ヨユウ</t>
    </rPh>
    <rPh sb="7" eb="8">
      <t>リツ</t>
    </rPh>
    <phoneticPr fontId="6"/>
  </si>
  <si>
    <t>B.2.4.2</t>
    <phoneticPr fontId="8"/>
  </si>
  <si>
    <t>B.2.4.3</t>
    <phoneticPr fontId="8"/>
  </si>
  <si>
    <t>B.2.5.1</t>
    <phoneticPr fontId="8"/>
  </si>
  <si>
    <t>帳票印刷能力</t>
    <rPh sb="0" eb="2">
      <t>チョウヒョウ</t>
    </rPh>
    <rPh sb="2" eb="4">
      <t>インサツ</t>
    </rPh>
    <rPh sb="4" eb="6">
      <t>ノウリョク</t>
    </rPh>
    <phoneticPr fontId="8"/>
  </si>
  <si>
    <t xml:space="preserve">帳票印刷に要求されるスループット。
業務で必要な帳票の出力時期や枚数を考慮し、どの程度のスループットが必要かを確認する。
更に、ピーク特性や、障害時の運用を考慮し、通常時・ピーク時・縮退運転時毎に余裕率を決める。具体的な数値は特定の帳票や機能毎に決めておくことが望ましい。
</t>
    <phoneticPr fontId="6"/>
  </si>
  <si>
    <t>通常時印刷余裕率</t>
    <rPh sb="0" eb="2">
      <t>ツウジョウ</t>
    </rPh>
    <rPh sb="2" eb="3">
      <t>ドキ</t>
    </rPh>
    <rPh sb="3" eb="5">
      <t>インサツ</t>
    </rPh>
    <rPh sb="5" eb="7">
      <t>ヨユウ</t>
    </rPh>
    <rPh sb="7" eb="8">
      <t>リツ</t>
    </rPh>
    <phoneticPr fontId="6"/>
  </si>
  <si>
    <t>1倍
（余裕無し）</t>
    <rPh sb="1" eb="2">
      <t>バイ</t>
    </rPh>
    <rPh sb="4" eb="6">
      <t>ヨユウ</t>
    </rPh>
    <rPh sb="6" eb="7">
      <t>ナ</t>
    </rPh>
    <phoneticPr fontId="6"/>
  </si>
  <si>
    <t>B.2.5.2</t>
    <phoneticPr fontId="8"/>
  </si>
  <si>
    <t>ピーク時印刷余裕率</t>
    <rPh sb="3" eb="4">
      <t>ドキ</t>
    </rPh>
    <rPh sb="4" eb="6">
      <t>インサツ</t>
    </rPh>
    <rPh sb="6" eb="8">
      <t>ヨユウ</t>
    </rPh>
    <rPh sb="8" eb="9">
      <t>リツ</t>
    </rPh>
    <phoneticPr fontId="6"/>
  </si>
  <si>
    <t>B.2.5.3</t>
    <phoneticPr fontId="8"/>
  </si>
  <si>
    <t>縮退時印刷余裕率</t>
    <rPh sb="0" eb="1">
      <t>シュク</t>
    </rPh>
    <rPh sb="1" eb="2">
      <t>タイ</t>
    </rPh>
    <rPh sb="2" eb="3">
      <t>ドキ</t>
    </rPh>
    <rPh sb="3" eb="5">
      <t>インサツ</t>
    </rPh>
    <rPh sb="5" eb="7">
      <t>ヨユウ</t>
    </rPh>
    <rPh sb="7" eb="8">
      <t>リツ</t>
    </rPh>
    <phoneticPr fontId="6"/>
  </si>
  <si>
    <t>通常時の1/2の印刷が出来る</t>
    <rPh sb="0" eb="3">
      <t>ツウジョウジ</t>
    </rPh>
    <rPh sb="8" eb="10">
      <t>インサツ</t>
    </rPh>
    <rPh sb="11" eb="13">
      <t>デキ</t>
    </rPh>
    <phoneticPr fontId="6"/>
  </si>
  <si>
    <t>通常時と同様に印刷が出来る</t>
    <rPh sb="0" eb="2">
      <t>ツウジョウ</t>
    </rPh>
    <rPh sb="2" eb="3">
      <t>ドキ</t>
    </rPh>
    <rPh sb="4" eb="6">
      <t>ドウヨウ</t>
    </rPh>
    <rPh sb="7" eb="9">
      <t>インサツ</t>
    </rPh>
    <rPh sb="10" eb="12">
      <t>デキ</t>
    </rPh>
    <phoneticPr fontId="6"/>
  </si>
  <si>
    <t>B.3.1.1</t>
    <phoneticPr fontId="8"/>
  </si>
  <si>
    <t>リソース拡張性</t>
    <rPh sb="4" eb="7">
      <t>カクチョウセイ</t>
    </rPh>
    <phoneticPr fontId="8"/>
  </si>
  <si>
    <t>CPU拡張性</t>
    <rPh sb="3" eb="6">
      <t>カクチョウセイ</t>
    </rPh>
    <phoneticPr fontId="8"/>
  </si>
  <si>
    <t xml:space="preserve">CPUの拡張性を確認するための項目。
CPU利用率は、将来の業務量の増加に備え、どれだけCPUに余裕をもたせておくかを確認するための項目。
CPU拡張性は、物理的もしくは仮想的に、どれだけCPUを拡張できるようにしておくかを確認するための項目。
CPUの専有の有無については「B.4.1 HWリソース専有の有無」で確認する。
</t>
    <phoneticPr fontId="14"/>
  </si>
  <si>
    <t>CPU利用率</t>
    <rPh sb="3" eb="6">
      <t>リヨウリツ</t>
    </rPh>
    <phoneticPr fontId="8"/>
  </si>
  <si>
    <t>80%以上</t>
    <rPh sb="3" eb="5">
      <t>イジョウ</t>
    </rPh>
    <phoneticPr fontId="8"/>
  </si>
  <si>
    <t>50%以上80%未満</t>
    <rPh sb="3" eb="5">
      <t>イジョウ</t>
    </rPh>
    <rPh sb="8" eb="10">
      <t>ミマン</t>
    </rPh>
    <phoneticPr fontId="8"/>
  </si>
  <si>
    <t>20%以上50%未満</t>
    <rPh sb="3" eb="5">
      <t>イジョウ</t>
    </rPh>
    <rPh sb="8" eb="10">
      <t>ミマン</t>
    </rPh>
    <phoneticPr fontId="8"/>
  </si>
  <si>
    <t>20%未満</t>
    <rPh sb="3" eb="5">
      <t>ミマン</t>
    </rPh>
    <phoneticPr fontId="8"/>
  </si>
  <si>
    <t xml:space="preserve">【メトリクス】
CPU利用率は単位時間に、実行中のプログラムがCPUを使用している割合を示している。単位時間をどの程度にするか、また、動作するプログラムの特性によって数値は大きく異なる。
【レベル】
レベルに示した利用率はおおまかな目安を示しており、具体的な数値で合意する必要がある。
【運用コストへの影響】
CPU利用率が大きい場合、少しの業務量増大で機器増設などの対策が必要になる。
</t>
    <rPh sb="11" eb="14">
      <t>リヨウリツ</t>
    </rPh>
    <rPh sb="15" eb="17">
      <t>タンイ</t>
    </rPh>
    <rPh sb="17" eb="19">
      <t>ジカン</t>
    </rPh>
    <rPh sb="21" eb="23">
      <t>ジッコウ</t>
    </rPh>
    <rPh sb="23" eb="24">
      <t>チュウ</t>
    </rPh>
    <rPh sb="35" eb="37">
      <t>シヨウ</t>
    </rPh>
    <rPh sb="41" eb="43">
      <t>ワリアイ</t>
    </rPh>
    <rPh sb="44" eb="45">
      <t>シメ</t>
    </rPh>
    <rPh sb="50" eb="52">
      <t>タンイ</t>
    </rPh>
    <rPh sb="52" eb="54">
      <t>ジカン</t>
    </rPh>
    <rPh sb="57" eb="59">
      <t>テイド</t>
    </rPh>
    <rPh sb="67" eb="69">
      <t>ドウサ</t>
    </rPh>
    <rPh sb="77" eb="79">
      <t>トクセイ</t>
    </rPh>
    <rPh sb="83" eb="85">
      <t>スウチ</t>
    </rPh>
    <rPh sb="86" eb="87">
      <t>オオ</t>
    </rPh>
    <rPh sb="89" eb="90">
      <t>コト</t>
    </rPh>
    <rPh sb="108" eb="110">
      <t>リヨウ</t>
    </rPh>
    <rPh sb="126" eb="129">
      <t>グタイテキ</t>
    </rPh>
    <rPh sb="130" eb="132">
      <t>スウチ</t>
    </rPh>
    <rPh sb="133" eb="135">
      <t>ゴウイ</t>
    </rPh>
    <rPh sb="137" eb="139">
      <t>ヒツヨウ</t>
    </rPh>
    <rPh sb="146" eb="148">
      <t>ウンヨウ</t>
    </rPh>
    <rPh sb="153" eb="155">
      <t>エイキョウ</t>
    </rPh>
    <rPh sb="160" eb="162">
      <t>リヨウ</t>
    </rPh>
    <rPh sb="162" eb="163">
      <t>リツ</t>
    </rPh>
    <rPh sb="164" eb="165">
      <t>オオ</t>
    </rPh>
    <rPh sb="167" eb="169">
      <t>バアイ</t>
    </rPh>
    <rPh sb="170" eb="171">
      <t>スコ</t>
    </rPh>
    <rPh sb="173" eb="176">
      <t>ギョウムリョウ</t>
    </rPh>
    <rPh sb="176" eb="178">
      <t>ゾウダイ</t>
    </rPh>
    <rPh sb="179" eb="181">
      <t>キキ</t>
    </rPh>
    <rPh sb="181" eb="183">
      <t>ゾウセツ</t>
    </rPh>
    <rPh sb="186" eb="188">
      <t>タイサク</t>
    </rPh>
    <rPh sb="189" eb="191">
      <t>ヒツヨウ</t>
    </rPh>
    <phoneticPr fontId="8"/>
  </si>
  <si>
    <t>システムが過剰設備となっていないという想定。
[+] 近い将来利用者が増える予定がある場合</t>
    <rPh sb="5" eb="7">
      <t>カジョウ</t>
    </rPh>
    <rPh sb="7" eb="9">
      <t>セツビ</t>
    </rPh>
    <rPh sb="19" eb="21">
      <t>ソウテイ</t>
    </rPh>
    <rPh sb="28" eb="29">
      <t>チカ</t>
    </rPh>
    <rPh sb="30" eb="32">
      <t>ショウライ</t>
    </rPh>
    <rPh sb="32" eb="34">
      <t>リヨウ</t>
    </rPh>
    <rPh sb="34" eb="35">
      <t>シャ</t>
    </rPh>
    <rPh sb="36" eb="37">
      <t>フ</t>
    </rPh>
    <rPh sb="39" eb="41">
      <t>ヨテイ</t>
    </rPh>
    <rPh sb="44" eb="46">
      <t>バアイ</t>
    </rPh>
    <phoneticPr fontId="8"/>
  </si>
  <si>
    <t xml:space="preserve">業務量の増加に備え、余裕を持たせている状態を想定。
[-] 性能・拡張性より低コストであることを優先する場合
[+] 近い将来利用者が増える予定がある場合
</t>
    <rPh sb="60" eb="61">
      <t>チカ</t>
    </rPh>
    <rPh sb="62" eb="64">
      <t>ショウライ</t>
    </rPh>
    <rPh sb="64" eb="66">
      <t>リヨウ</t>
    </rPh>
    <rPh sb="66" eb="67">
      <t>シャ</t>
    </rPh>
    <rPh sb="68" eb="69">
      <t>フ</t>
    </rPh>
    <rPh sb="71" eb="73">
      <t>ヨテイ</t>
    </rPh>
    <rPh sb="76" eb="78">
      <t>バアイ</t>
    </rPh>
    <phoneticPr fontId="8"/>
  </si>
  <si>
    <t>業務量の増加に備え、余裕を持たせている状態を想定。
[-] 性能・拡張性より低コストであることを優先する場合
[+] 近い将来利用者が増える予定がある場合</t>
    <rPh sb="60" eb="61">
      <t>チカ</t>
    </rPh>
    <rPh sb="62" eb="64">
      <t>ショウライ</t>
    </rPh>
    <rPh sb="64" eb="66">
      <t>リヨウ</t>
    </rPh>
    <rPh sb="66" eb="67">
      <t>シャ</t>
    </rPh>
    <rPh sb="68" eb="69">
      <t>フ</t>
    </rPh>
    <rPh sb="71" eb="73">
      <t>ヨテイ</t>
    </rPh>
    <rPh sb="76" eb="78">
      <t>バアイ</t>
    </rPh>
    <phoneticPr fontId="8"/>
  </si>
  <si>
    <t>B.3.1.2</t>
    <phoneticPr fontId="8"/>
  </si>
  <si>
    <t>CPU拡張性</t>
    <rPh sb="3" eb="6">
      <t>カクチョウセイ</t>
    </rPh>
    <phoneticPr fontId="14"/>
  </si>
  <si>
    <t xml:space="preserve">1倍
（拡張要求なし）
</t>
    <rPh sb="1" eb="2">
      <t>バイ</t>
    </rPh>
    <rPh sb="4" eb="6">
      <t>カクチョウ</t>
    </rPh>
    <rPh sb="6" eb="8">
      <t>ヨウキュウ</t>
    </rPh>
    <phoneticPr fontId="6"/>
  </si>
  <si>
    <t>1.5倍の拡張が可能</t>
    <rPh sb="3" eb="4">
      <t>バイ</t>
    </rPh>
    <rPh sb="5" eb="7">
      <t>カクチョウ</t>
    </rPh>
    <rPh sb="8" eb="10">
      <t>カノウ</t>
    </rPh>
    <phoneticPr fontId="4"/>
  </si>
  <si>
    <t>2倍の拡張が可能</t>
    <rPh sb="1" eb="2">
      <t>バイ</t>
    </rPh>
    <rPh sb="3" eb="5">
      <t>カクチョウ</t>
    </rPh>
    <rPh sb="6" eb="8">
      <t>カノウ</t>
    </rPh>
    <phoneticPr fontId="4"/>
  </si>
  <si>
    <t>4倍の拡張が可能</t>
    <rPh sb="1" eb="2">
      <t>バイ</t>
    </rPh>
    <rPh sb="3" eb="5">
      <t>カクチョウ</t>
    </rPh>
    <rPh sb="6" eb="8">
      <t>カノウ</t>
    </rPh>
    <phoneticPr fontId="4"/>
  </si>
  <si>
    <t xml:space="preserve">8倍以上の拡張が可能
</t>
    <rPh sb="1" eb="2">
      <t>バイ</t>
    </rPh>
    <rPh sb="2" eb="4">
      <t>イジョウ</t>
    </rPh>
    <rPh sb="5" eb="7">
      <t>カクチョウ</t>
    </rPh>
    <rPh sb="8" eb="10">
      <t>カノウ</t>
    </rPh>
    <phoneticPr fontId="4"/>
  </si>
  <si>
    <t>○</t>
  </si>
  <si>
    <t xml:space="preserve">【運用コストへの影響】
CPU拡張性がない場合、機器自体の増設や、環境や契約の変更が必要になる場合がある。
</t>
    <phoneticPr fontId="14"/>
  </si>
  <si>
    <t>部門内限定の利用であり、CPUの拡張が不要な場合</t>
    <rPh sb="0" eb="2">
      <t>ブモン</t>
    </rPh>
    <rPh sb="2" eb="3">
      <t>ナイ</t>
    </rPh>
    <rPh sb="3" eb="5">
      <t>ゲンテイ</t>
    </rPh>
    <rPh sb="6" eb="8">
      <t>リヨウ</t>
    </rPh>
    <rPh sb="16" eb="18">
      <t>カクチョウ</t>
    </rPh>
    <rPh sb="19" eb="21">
      <t>フヨウ</t>
    </rPh>
    <rPh sb="22" eb="24">
      <t>バアイ</t>
    </rPh>
    <phoneticPr fontId="8"/>
  </si>
  <si>
    <t>２～３年後のシステム拡張に備え、CPU増設を可能にしたと想定。</t>
    <rPh sb="3" eb="4">
      <t>ネン</t>
    </rPh>
    <rPh sb="4" eb="5">
      <t>ゴ</t>
    </rPh>
    <rPh sb="10" eb="12">
      <t>カクチョウ</t>
    </rPh>
    <rPh sb="13" eb="14">
      <t>ソナ</t>
    </rPh>
    <rPh sb="19" eb="21">
      <t>ゾウセツ</t>
    </rPh>
    <rPh sb="22" eb="24">
      <t>カノウ</t>
    </rPh>
    <rPh sb="28" eb="30">
      <t>ソウテイ</t>
    </rPh>
    <phoneticPr fontId="8"/>
  </si>
  <si>
    <t>B.3.2.1</t>
    <phoneticPr fontId="8"/>
  </si>
  <si>
    <t>メモリ拡張性</t>
    <rPh sb="3" eb="6">
      <t>カクチョウセイ</t>
    </rPh>
    <phoneticPr fontId="8"/>
  </si>
  <si>
    <t xml:space="preserve">メモリの拡張性を確認するための項目。
メモリ利用率は、将来の業務量の増加に備え、どれだけメモリに余裕をもたせておくかを確認するための項目。
メモリ拡張性は、物理的もしくは仮想的に、どれだけメモリを拡張できるようにしておくかを確認するための項目。
メモリの専有の有無については「B.4.1 HWリソース専有の有無」で確認する。
</t>
    <phoneticPr fontId="14"/>
  </si>
  <si>
    <t>メモリ利用率</t>
    <rPh sb="3" eb="6">
      <t>リヨウリツ</t>
    </rPh>
    <phoneticPr fontId="8"/>
  </si>
  <si>
    <t xml:space="preserve">【メトリクス】
メモリ利用率は単位時間に、実行中のプログラムがメモリを使用している割合を示している。単位時間をどの程度にするか、また、動作するプログラムの特性によって数値は大きく異なる。
【レベル】
レベルに示した利用率はおおまかな目安を示しており、具体的な数値で合意する必要がある。
【運用コストへの影響】
メモリ利用率が大きい場合、少しの業務量増大でメモリや機器の増設が必要になる。
</t>
    <rPh sb="35" eb="37">
      <t>シヨウ</t>
    </rPh>
    <rPh sb="108" eb="110">
      <t>リヨウ</t>
    </rPh>
    <rPh sb="160" eb="163">
      <t>リヨウリツ</t>
    </rPh>
    <rPh sb="164" eb="165">
      <t>オオ</t>
    </rPh>
    <rPh sb="167" eb="169">
      <t>バアイ</t>
    </rPh>
    <rPh sb="170" eb="171">
      <t>スコ</t>
    </rPh>
    <rPh sb="173" eb="176">
      <t>ギョウムリョウ</t>
    </rPh>
    <rPh sb="176" eb="178">
      <t>ゾウダイ</t>
    </rPh>
    <rPh sb="183" eb="185">
      <t>キキ</t>
    </rPh>
    <rPh sb="186" eb="188">
      <t>ゾウセツ</t>
    </rPh>
    <rPh sb="189" eb="191">
      <t>ヒツヨウ</t>
    </rPh>
    <phoneticPr fontId="8"/>
  </si>
  <si>
    <t>B.3.2.2</t>
    <phoneticPr fontId="8"/>
  </si>
  <si>
    <t>メモリ拡張性</t>
    <rPh sb="3" eb="6">
      <t>カクチョウセイ</t>
    </rPh>
    <phoneticPr fontId="14"/>
  </si>
  <si>
    <t xml:space="preserve">【運用コストへの影響】
メモリ拡張性がない場合、機器自体の増設や、環境や契約の変更が必要になる場合がある。
</t>
    <phoneticPr fontId="14"/>
  </si>
  <si>
    <t>部門内限定の利用であり、メモリの拡張が不要な場合</t>
    <rPh sb="0" eb="2">
      <t>ブモン</t>
    </rPh>
    <rPh sb="2" eb="3">
      <t>ナイ</t>
    </rPh>
    <rPh sb="3" eb="5">
      <t>ゲンテイ</t>
    </rPh>
    <rPh sb="6" eb="8">
      <t>リヨウ</t>
    </rPh>
    <rPh sb="16" eb="18">
      <t>カクチョウ</t>
    </rPh>
    <rPh sb="19" eb="21">
      <t>フヨウ</t>
    </rPh>
    <rPh sb="22" eb="24">
      <t>バアイ</t>
    </rPh>
    <phoneticPr fontId="8"/>
  </si>
  <si>
    <t>２～３年後のシステム拡張に備え、メモリ増設を可能にしたと想定。</t>
    <rPh sb="3" eb="4">
      <t>ネン</t>
    </rPh>
    <rPh sb="4" eb="5">
      <t>ゴ</t>
    </rPh>
    <rPh sb="10" eb="12">
      <t>カクチョウ</t>
    </rPh>
    <rPh sb="13" eb="14">
      <t>ソナ</t>
    </rPh>
    <rPh sb="19" eb="21">
      <t>ゾウセツ</t>
    </rPh>
    <rPh sb="22" eb="24">
      <t>カノウ</t>
    </rPh>
    <rPh sb="28" eb="30">
      <t>ソウテイ</t>
    </rPh>
    <phoneticPr fontId="8"/>
  </si>
  <si>
    <t>B.3.3.1</t>
    <phoneticPr fontId="8"/>
  </si>
  <si>
    <t>ディスク拡張性</t>
    <rPh sb="4" eb="6">
      <t>カクチョウ</t>
    </rPh>
    <rPh sb="6" eb="7">
      <t>セイ</t>
    </rPh>
    <phoneticPr fontId="8"/>
  </si>
  <si>
    <t xml:space="preserve">ディスクの拡張性を確認するための項目。
ディスク利用率は、将来の業務量の増加に備え、どれだけディスクに余裕をもたせておくかを確認するための項目。
ディスク拡張性は、物理的もしくは仮想的に、どれだけディスクを拡張できるようにしておくかを確認するための項目。
</t>
    <phoneticPr fontId="14"/>
  </si>
  <si>
    <t>ディスク利用率</t>
    <rPh sb="4" eb="7">
      <t>リヨウリツ</t>
    </rPh>
    <phoneticPr fontId="8"/>
  </si>
  <si>
    <t xml:space="preserve">【レベル】
レベルに示した利用率はおおまかな目安を示しており、具体的な数値で合意する必要がある。
【運用コストへの影響】
ディスクに空きが無い場合、単純増加ファイルの監視等が必要になる。
</t>
    <rPh sb="13" eb="15">
      <t>リヨウ</t>
    </rPh>
    <phoneticPr fontId="8"/>
  </si>
  <si>
    <t>B.3.3.2</t>
    <phoneticPr fontId="8"/>
  </si>
  <si>
    <t>ディスク拡張性</t>
    <rPh sb="4" eb="7">
      <t>カクチョウセイ</t>
    </rPh>
    <phoneticPr fontId="14"/>
  </si>
  <si>
    <t xml:space="preserve">【運用コストへの影響】
ディスク拡張性がない場合、機器自体の増設や、環境や契約の変更が必要になる場合がある。
</t>
    <phoneticPr fontId="8"/>
  </si>
  <si>
    <t>B.3.4.1</t>
    <phoneticPr fontId="8"/>
  </si>
  <si>
    <t xml:space="preserve">システムで使用するネットワーク環境の拡張性に関する項目。
既存のネットワーク機器を活用する場合は既存ネットワークの要件を確認するために利用する。
ネットワークの帯域については「B.4.1 帯域保証機能の有無」で確認する。
</t>
    <rPh sb="29" eb="31">
      <t>キソン</t>
    </rPh>
    <rPh sb="38" eb="40">
      <t>キキ</t>
    </rPh>
    <rPh sb="41" eb="43">
      <t>カツヨウ</t>
    </rPh>
    <rPh sb="45" eb="47">
      <t>バアイ</t>
    </rPh>
    <rPh sb="48" eb="50">
      <t>キソン</t>
    </rPh>
    <rPh sb="57" eb="59">
      <t>ヨウケン</t>
    </rPh>
    <rPh sb="60" eb="62">
      <t>カクニン</t>
    </rPh>
    <rPh sb="67" eb="69">
      <t>リヨウ</t>
    </rPh>
    <rPh sb="80" eb="82">
      <t>タイイキ</t>
    </rPh>
    <rPh sb="94" eb="96">
      <t>タイイキ</t>
    </rPh>
    <rPh sb="96" eb="98">
      <t>ホショウ</t>
    </rPh>
    <rPh sb="98" eb="100">
      <t>キノウ</t>
    </rPh>
    <rPh sb="101" eb="103">
      <t>ウム</t>
    </rPh>
    <rPh sb="105" eb="107">
      <t>カクニン</t>
    </rPh>
    <phoneticPr fontId="8"/>
  </si>
  <si>
    <t>ネットワーク機器設置範囲</t>
    <rPh sb="6" eb="8">
      <t>キキ</t>
    </rPh>
    <rPh sb="8" eb="10">
      <t>セッチ</t>
    </rPh>
    <rPh sb="10" eb="12">
      <t>ハンイ</t>
    </rPh>
    <phoneticPr fontId="8"/>
  </si>
  <si>
    <t>無し</t>
    <rPh sb="0" eb="1">
      <t>ナ</t>
    </rPh>
    <phoneticPr fontId="8"/>
  </si>
  <si>
    <t>フロア内のLAN</t>
    <rPh sb="3" eb="4">
      <t>ナイ</t>
    </rPh>
    <phoneticPr fontId="8"/>
  </si>
  <si>
    <t>同一拠点(ビル)内のLAN</t>
    <rPh sb="0" eb="2">
      <t>ドウイツ</t>
    </rPh>
    <rPh sb="2" eb="4">
      <t>キョテン</t>
    </rPh>
    <rPh sb="8" eb="9">
      <t>ナイ</t>
    </rPh>
    <phoneticPr fontId="8"/>
  </si>
  <si>
    <t>社内複数拠点間の接続(LAN、WAN)</t>
    <rPh sb="0" eb="2">
      <t>シャナイ</t>
    </rPh>
    <rPh sb="2" eb="4">
      <t>フクスウ</t>
    </rPh>
    <rPh sb="4" eb="6">
      <t>キョテン</t>
    </rPh>
    <rPh sb="6" eb="7">
      <t>カン</t>
    </rPh>
    <rPh sb="8" eb="10">
      <t>セツゾク</t>
    </rPh>
    <phoneticPr fontId="8"/>
  </si>
  <si>
    <t>社外拠点との接続</t>
    <rPh sb="0" eb="2">
      <t>シャガイ</t>
    </rPh>
    <rPh sb="2" eb="4">
      <t>キョテン</t>
    </rPh>
    <rPh sb="6" eb="8">
      <t>セツゾク</t>
    </rPh>
    <phoneticPr fontId="8"/>
  </si>
  <si>
    <t>B.3.5.1</t>
    <phoneticPr fontId="8"/>
  </si>
  <si>
    <t>サーバ処理能力増強</t>
    <rPh sb="3" eb="5">
      <t>ショリ</t>
    </rPh>
    <rPh sb="5" eb="7">
      <t>ノウリョク</t>
    </rPh>
    <rPh sb="7" eb="9">
      <t>ゾウキョウ</t>
    </rPh>
    <phoneticPr fontId="8"/>
  </si>
  <si>
    <t xml:space="preserve">サーバ処理能力増強方法に関する項目。
将来の業務量増大に備える方法（スケールアップ/スケールアウト）をあらかじめ考慮しておくこと。どちらの方法を選択するかはシステムの特徴によって使い分けることが必要。
スケールアップは、より処理能力の大きなサーバとの入れ替えを行うことで処理能力の増強を行う。
スケールアウトは同等のサーバを複数台用意し、サーバ台数を増やすことで処理能力の増強を行う。
</t>
    <rPh sb="3" eb="5">
      <t>ショリ</t>
    </rPh>
    <rPh sb="5" eb="7">
      <t>ノウリョク</t>
    </rPh>
    <rPh sb="7" eb="9">
      <t>ゾウキョウ</t>
    </rPh>
    <rPh sb="9" eb="11">
      <t>ホウホウ</t>
    </rPh>
    <rPh sb="12" eb="13">
      <t>カン</t>
    </rPh>
    <rPh sb="15" eb="17">
      <t>コウモク</t>
    </rPh>
    <rPh sb="19" eb="21">
      <t>ショウライ</t>
    </rPh>
    <rPh sb="22" eb="25">
      <t>ギョウムリョウ</t>
    </rPh>
    <rPh sb="25" eb="27">
      <t>ゾウダイ</t>
    </rPh>
    <rPh sb="28" eb="29">
      <t>ソナ</t>
    </rPh>
    <rPh sb="31" eb="33">
      <t>ホウホウ</t>
    </rPh>
    <rPh sb="56" eb="58">
      <t>コウリョ</t>
    </rPh>
    <rPh sb="89" eb="90">
      <t>ツカ</t>
    </rPh>
    <rPh sb="91" eb="92">
      <t>ワ</t>
    </rPh>
    <rPh sb="97" eb="99">
      <t>ヒツヨウ</t>
    </rPh>
    <rPh sb="112" eb="114">
      <t>ショリ</t>
    </rPh>
    <rPh sb="114" eb="116">
      <t>ノウリョク</t>
    </rPh>
    <rPh sb="117" eb="118">
      <t>オオ</t>
    </rPh>
    <rPh sb="125" eb="126">
      <t>イ</t>
    </rPh>
    <rPh sb="127" eb="128">
      <t>カ</t>
    </rPh>
    <rPh sb="130" eb="131">
      <t>オコナ</t>
    </rPh>
    <rPh sb="135" eb="137">
      <t>ショリ</t>
    </rPh>
    <rPh sb="137" eb="139">
      <t>ノウリョク</t>
    </rPh>
    <rPh sb="140" eb="142">
      <t>ゾウキョウ</t>
    </rPh>
    <rPh sb="143" eb="144">
      <t>オコナ</t>
    </rPh>
    <rPh sb="155" eb="157">
      <t>ドウトウ</t>
    </rPh>
    <rPh sb="162" eb="164">
      <t>フクスウ</t>
    </rPh>
    <rPh sb="164" eb="165">
      <t>ダイ</t>
    </rPh>
    <rPh sb="165" eb="167">
      <t>ヨウイ</t>
    </rPh>
    <rPh sb="172" eb="174">
      <t>ダイスウ</t>
    </rPh>
    <rPh sb="175" eb="176">
      <t>フ</t>
    </rPh>
    <rPh sb="181" eb="183">
      <t>ショリ</t>
    </rPh>
    <rPh sb="183" eb="185">
      <t>ノウリョク</t>
    </rPh>
    <rPh sb="186" eb="188">
      <t>ゾウキョウ</t>
    </rPh>
    <rPh sb="189" eb="190">
      <t>オコナ</t>
    </rPh>
    <phoneticPr fontId="8"/>
  </si>
  <si>
    <t>スケールアップ</t>
    <phoneticPr fontId="8"/>
  </si>
  <si>
    <t>スケールアップを行わない</t>
    <rPh sb="8" eb="9">
      <t>オコナ</t>
    </rPh>
    <phoneticPr fontId="8"/>
  </si>
  <si>
    <t>一部のサーバのみを対象</t>
    <rPh sb="0" eb="2">
      <t>イチブ</t>
    </rPh>
    <rPh sb="9" eb="11">
      <t>タイショウ</t>
    </rPh>
    <phoneticPr fontId="8"/>
  </si>
  <si>
    <t>複数のサーバを対象</t>
    <rPh sb="0" eb="2">
      <t>フクスウ</t>
    </rPh>
    <rPh sb="7" eb="9">
      <t>タイショウ</t>
    </rPh>
    <phoneticPr fontId="8"/>
  </si>
  <si>
    <t xml:space="preserve">【メトリクス】
あらかじめ余剰リソースを用意しておくことで速やかにスケールアップを行う等、スケールアップの迅速性についても検討する。
また、スケールアップしている状態は、コスト増に繋がる場合があるため、必要に応じてスケールダウンの迅速性についても考慮する。
【レベル1】
オンライントランザクション処理のような更新系の割合が多いシステムでアプリケーションサーバをスケールアップする場合を想定。
【レベル2】
レベル1に加え、DBサーバのスケールアップを追加する場合を想定。
</t>
    <rPh sb="150" eb="152">
      <t>ショリ</t>
    </rPh>
    <rPh sb="156" eb="158">
      <t>コウシン</t>
    </rPh>
    <rPh sb="158" eb="159">
      <t>ケイ</t>
    </rPh>
    <rPh sb="160" eb="162">
      <t>ワリアイ</t>
    </rPh>
    <rPh sb="163" eb="164">
      <t>オオ</t>
    </rPh>
    <rPh sb="191" eb="193">
      <t>バアイ</t>
    </rPh>
    <rPh sb="194" eb="196">
      <t>ソウテイ</t>
    </rPh>
    <rPh sb="211" eb="212">
      <t>クワ</t>
    </rPh>
    <rPh sb="228" eb="230">
      <t>ツイカ</t>
    </rPh>
    <rPh sb="232" eb="234">
      <t>バアイ</t>
    </rPh>
    <rPh sb="235" eb="237">
      <t>ソウテイ</t>
    </rPh>
    <phoneticPr fontId="14"/>
  </si>
  <si>
    <t>B.3.5.2</t>
    <phoneticPr fontId="8"/>
  </si>
  <si>
    <t>スケールアウト</t>
    <phoneticPr fontId="8"/>
  </si>
  <si>
    <t>スケールアウトを行わない</t>
    <rPh sb="8" eb="9">
      <t>オコナ</t>
    </rPh>
    <phoneticPr fontId="8"/>
  </si>
  <si>
    <t xml:space="preserve">【メトリクス】
スケールアップと同様、スケールアウトの迅速性についても検討する。
また、必要に応じて、スケールインの迅速性についても検討する。
【レベル1】
Webサーバと負荷分散装置などフロント部分を複数台用意する場合を想定。
【レベル2】
レベル1に加え、バックエンドのサーバを複数台用意する場合を想定。
</t>
    <rPh sb="87" eb="89">
      <t>フカ</t>
    </rPh>
    <rPh sb="89" eb="91">
      <t>ブンサン</t>
    </rPh>
    <rPh sb="91" eb="93">
      <t>ソウチ</t>
    </rPh>
    <rPh sb="99" eb="101">
      <t>ブブン</t>
    </rPh>
    <rPh sb="102" eb="104">
      <t>フクスウ</t>
    </rPh>
    <rPh sb="104" eb="105">
      <t>ダイ</t>
    </rPh>
    <rPh sb="105" eb="107">
      <t>ヨウイ</t>
    </rPh>
    <rPh sb="109" eb="111">
      <t>バアイ</t>
    </rPh>
    <rPh sb="112" eb="114">
      <t>ソウテイ</t>
    </rPh>
    <rPh sb="129" eb="130">
      <t>クワ</t>
    </rPh>
    <rPh sb="143" eb="145">
      <t>フクスウ</t>
    </rPh>
    <rPh sb="145" eb="146">
      <t>ダイ</t>
    </rPh>
    <rPh sb="146" eb="148">
      <t>ヨウイ</t>
    </rPh>
    <rPh sb="150" eb="152">
      <t>バアイ</t>
    </rPh>
    <rPh sb="153" eb="155">
      <t>ソウテイ</t>
    </rPh>
    <phoneticPr fontId="14"/>
  </si>
  <si>
    <t>B.4.1.1</t>
    <phoneticPr fontId="8"/>
  </si>
  <si>
    <t>性能品質保証</t>
    <rPh sb="0" eb="2">
      <t>セイノウ</t>
    </rPh>
    <rPh sb="2" eb="4">
      <t>ヒンシツ</t>
    </rPh>
    <rPh sb="4" eb="6">
      <t>ホショウ</t>
    </rPh>
    <phoneticPr fontId="6"/>
  </si>
  <si>
    <t>帯域保証機能の有無</t>
  </si>
  <si>
    <t xml:space="preserve">ネットワークのサービス品質を保証する機能の導入要否およびその程度。
伝送遅延時間、パケット損失率、帯域幅をなんらかの仕組みで決めているかを示す。回線の帯域が保証されていない場合性能悪化につながることがある。
</t>
    <rPh sb="23" eb="25">
      <t>ヨウヒ</t>
    </rPh>
    <rPh sb="69" eb="70">
      <t>シメ</t>
    </rPh>
    <rPh sb="72" eb="74">
      <t>カイセン</t>
    </rPh>
    <rPh sb="75" eb="77">
      <t>タイイキ</t>
    </rPh>
    <rPh sb="78" eb="80">
      <t>ホショウ</t>
    </rPh>
    <rPh sb="86" eb="88">
      <t>バアイ</t>
    </rPh>
    <rPh sb="88" eb="90">
      <t>セイノウ</t>
    </rPh>
    <rPh sb="90" eb="92">
      <t>アッカ</t>
    </rPh>
    <phoneticPr fontId="8"/>
  </si>
  <si>
    <t>帯域保証の設定</t>
    <phoneticPr fontId="6"/>
  </si>
  <si>
    <t>無し</t>
    <rPh sb="0" eb="1">
      <t>ナ</t>
    </rPh>
    <phoneticPr fontId="6"/>
  </si>
  <si>
    <t>プロトコル単位で設定</t>
    <rPh sb="5" eb="7">
      <t>タンイ</t>
    </rPh>
    <rPh sb="8" eb="10">
      <t>セッテイ</t>
    </rPh>
    <phoneticPr fontId="6"/>
  </si>
  <si>
    <t>各サーバ毎に設定</t>
    <rPh sb="0" eb="1">
      <t>カク</t>
    </rPh>
    <rPh sb="4" eb="5">
      <t>ゴト</t>
    </rPh>
    <rPh sb="6" eb="8">
      <t>セッテイ</t>
    </rPh>
    <phoneticPr fontId="6"/>
  </si>
  <si>
    <t xml:space="preserve">アプリケーションのエンドツーエンドで検証・保証
</t>
    <rPh sb="18" eb="20">
      <t>ケンショウ</t>
    </rPh>
    <rPh sb="21" eb="23">
      <t>ホショウ</t>
    </rPh>
    <phoneticPr fontId="6"/>
  </si>
  <si>
    <t>B.4.1.2</t>
    <phoneticPr fontId="8"/>
  </si>
  <si>
    <t>HWリソース専有の有無</t>
    <rPh sb="6" eb="8">
      <t>センユウ</t>
    </rPh>
    <rPh sb="9" eb="11">
      <t>ウム</t>
    </rPh>
    <phoneticPr fontId="6"/>
  </si>
  <si>
    <t xml:space="preserve">サーバのリソース（CPUやメモリ）を専有するか、共有するかを示す。HWリソースを他のサーバと共有する場合、他のサーバの影響を受けて、性能悪化につながることがある。
</t>
    <phoneticPr fontId="14"/>
  </si>
  <si>
    <t>HWリソース専有の設定</t>
    <rPh sb="6" eb="8">
      <t>センユウ</t>
    </rPh>
    <rPh sb="9" eb="11">
      <t>セッテイ</t>
    </rPh>
    <phoneticPr fontId="6"/>
  </si>
  <si>
    <t>無し（共有）</t>
    <rPh sb="0" eb="1">
      <t>ナ</t>
    </rPh>
    <rPh sb="3" eb="5">
      <t>キョウユウ</t>
    </rPh>
    <phoneticPr fontId="17"/>
  </si>
  <si>
    <t>有り（専有）</t>
    <rPh sb="0" eb="1">
      <t>ア</t>
    </rPh>
    <rPh sb="3" eb="5">
      <t>センユウ</t>
    </rPh>
    <phoneticPr fontId="17"/>
  </si>
  <si>
    <t>B.4.2.1</t>
    <phoneticPr fontId="8"/>
  </si>
  <si>
    <t>性能テスト</t>
    <rPh sb="0" eb="2">
      <t>セイノウ</t>
    </rPh>
    <phoneticPr fontId="6"/>
  </si>
  <si>
    <t xml:space="preserve">構築したシステムが当初/ライフサイクルに渡っての性能を発揮できるかのテストの測定頻度と範囲。
</t>
    <rPh sb="0" eb="2">
      <t>コウチク</t>
    </rPh>
    <rPh sb="9" eb="11">
      <t>トウショ</t>
    </rPh>
    <rPh sb="20" eb="21">
      <t>ワタ</t>
    </rPh>
    <rPh sb="24" eb="26">
      <t>セイノウ</t>
    </rPh>
    <rPh sb="27" eb="29">
      <t>ハッキ</t>
    </rPh>
    <rPh sb="38" eb="40">
      <t>ソクテイ</t>
    </rPh>
    <rPh sb="40" eb="42">
      <t>ヒンド</t>
    </rPh>
    <rPh sb="43" eb="45">
      <t>ハンイ</t>
    </rPh>
    <phoneticPr fontId="6"/>
  </si>
  <si>
    <t>測定頻度</t>
    <rPh sb="0" eb="2">
      <t>ソクテイ</t>
    </rPh>
    <rPh sb="2" eb="4">
      <t>ヒンド</t>
    </rPh>
    <phoneticPr fontId="6"/>
  </si>
  <si>
    <t>測定しない</t>
    <rPh sb="0" eb="2">
      <t>ソクテイ</t>
    </rPh>
    <phoneticPr fontId="6"/>
  </si>
  <si>
    <t>構築当初に測定</t>
    <rPh sb="0" eb="2">
      <t>コウチク</t>
    </rPh>
    <rPh sb="2" eb="4">
      <t>トウショ</t>
    </rPh>
    <rPh sb="5" eb="7">
      <t>ソクテイ</t>
    </rPh>
    <phoneticPr fontId="6"/>
  </si>
  <si>
    <t>運用中、必要時に測定可能</t>
    <rPh sb="0" eb="3">
      <t>ウンヨウチュウ</t>
    </rPh>
    <rPh sb="4" eb="6">
      <t>ヒツヨウ</t>
    </rPh>
    <rPh sb="6" eb="7">
      <t>ジ</t>
    </rPh>
    <rPh sb="8" eb="10">
      <t>ソクテイ</t>
    </rPh>
    <rPh sb="10" eb="12">
      <t>カノウ</t>
    </rPh>
    <phoneticPr fontId="6"/>
  </si>
  <si>
    <t>運用中、定常的に測定</t>
    <rPh sb="0" eb="3">
      <t>ウンヨウチュウ</t>
    </rPh>
    <rPh sb="4" eb="7">
      <t>テイジョウテキ</t>
    </rPh>
    <rPh sb="8" eb="10">
      <t>ソクテイ</t>
    </rPh>
    <phoneticPr fontId="6"/>
  </si>
  <si>
    <t>B.4.2.2</t>
    <phoneticPr fontId="8"/>
  </si>
  <si>
    <t>確認しない</t>
    <rPh sb="0" eb="2">
      <t>カクニン</t>
    </rPh>
    <phoneticPr fontId="6"/>
  </si>
  <si>
    <t xml:space="preserve">一部の機能について、目標値を満たしていることを確認
</t>
    <rPh sb="0" eb="2">
      <t>イチブ</t>
    </rPh>
    <rPh sb="3" eb="5">
      <t>キノウ</t>
    </rPh>
    <rPh sb="10" eb="13">
      <t>モクヒョウチ</t>
    </rPh>
    <rPh sb="14" eb="15">
      <t>ミ</t>
    </rPh>
    <rPh sb="23" eb="25">
      <t>カクニン</t>
    </rPh>
    <phoneticPr fontId="8"/>
  </si>
  <si>
    <t xml:space="preserve">全ての機能について、目標値を満たしていることを確認
</t>
    <rPh sb="0" eb="1">
      <t>スベ</t>
    </rPh>
    <rPh sb="3" eb="5">
      <t>キノウ</t>
    </rPh>
    <rPh sb="10" eb="13">
      <t>モクヒョウチ</t>
    </rPh>
    <rPh sb="14" eb="15">
      <t>ミ</t>
    </rPh>
    <rPh sb="23" eb="25">
      <t>カクニン</t>
    </rPh>
    <phoneticPr fontId="8"/>
  </si>
  <si>
    <t>B.4.3.1</t>
    <phoneticPr fontId="8"/>
  </si>
  <si>
    <t>スパイク負荷対応</t>
    <rPh sb="4" eb="6">
      <t>フカ</t>
    </rPh>
    <rPh sb="6" eb="8">
      <t>タイオウ</t>
    </rPh>
    <phoneticPr fontId="6"/>
  </si>
  <si>
    <t xml:space="preserve">通常時の負荷と比較して、非常に大きな負荷が短時間に現れることを指す。業務量の想定されたピークを超えた状態。
特にB2Cシステムなどクライアント数を制限できないシステムで発生する。システムの処理上限を超えることが多いため、Sorry動作を実装し対策する場合が多い。
</t>
    <phoneticPr fontId="6"/>
  </si>
  <si>
    <t>トランザクション保護</t>
    <rPh sb="8" eb="10">
      <t>ホゴ</t>
    </rPh>
    <phoneticPr fontId="6"/>
  </si>
  <si>
    <t>トランザクション保護は不要である</t>
    <rPh sb="8" eb="10">
      <t>ホゴ</t>
    </rPh>
    <rPh sb="11" eb="13">
      <t>フヨウ</t>
    </rPh>
    <phoneticPr fontId="6"/>
  </si>
  <si>
    <t>同時トランザクション数の制限機能</t>
    <rPh sb="0" eb="2">
      <t>ドウジ</t>
    </rPh>
    <rPh sb="10" eb="11">
      <t>スウ</t>
    </rPh>
    <rPh sb="12" eb="14">
      <t>セイゲン</t>
    </rPh>
    <rPh sb="14" eb="16">
      <t>キノウ</t>
    </rPh>
    <phoneticPr fontId="6"/>
  </si>
  <si>
    <t>同時トランザクション数の制限機能に加え、Sorry動作</t>
    <rPh sb="0" eb="2">
      <t>ドウジ</t>
    </rPh>
    <rPh sb="10" eb="11">
      <t>カズ</t>
    </rPh>
    <rPh sb="12" eb="14">
      <t>セイゲン</t>
    </rPh>
    <rPh sb="14" eb="16">
      <t>キノウ</t>
    </rPh>
    <rPh sb="17" eb="18">
      <t>クワ</t>
    </rPh>
    <rPh sb="25" eb="27">
      <t>ドウサ</t>
    </rPh>
    <phoneticPr fontId="6"/>
  </si>
  <si>
    <t>独立したSorry動作を行うサーバの設置</t>
    <rPh sb="0" eb="2">
      <t>ドクリツ</t>
    </rPh>
    <rPh sb="9" eb="11">
      <t>ドウサ</t>
    </rPh>
    <rPh sb="12" eb="13">
      <t>オコナ</t>
    </rPh>
    <rPh sb="18" eb="20">
      <t>セッチ</t>
    </rPh>
    <phoneticPr fontId="6"/>
  </si>
  <si>
    <t>C.1.1.1</t>
    <phoneticPr fontId="8"/>
  </si>
  <si>
    <t>運用・保守性</t>
    <rPh sb="0" eb="2">
      <t>ウンヨウ</t>
    </rPh>
    <rPh sb="3" eb="6">
      <t>ホシュセイ</t>
    </rPh>
    <phoneticPr fontId="8"/>
  </si>
  <si>
    <t>通常運用</t>
    <rPh sb="0" eb="2">
      <t>ツウジョウ</t>
    </rPh>
    <rPh sb="2" eb="4">
      <t>ウンヨウ</t>
    </rPh>
    <phoneticPr fontId="6"/>
  </si>
  <si>
    <t>運用時間</t>
    <rPh sb="0" eb="2">
      <t>ウンヨウ</t>
    </rPh>
    <rPh sb="2" eb="4">
      <t>ジカン</t>
    </rPh>
    <phoneticPr fontId="6"/>
  </si>
  <si>
    <t xml:space="preserve">システム運用を行う時間。利用者やシステム管理者に対してサービスを提供するために、システムを稼動させ、オンライン処理やバッチ処理を実行している時間帯のこと。
</t>
    <rPh sb="4" eb="6">
      <t>ウンヨウ</t>
    </rPh>
    <rPh sb="7" eb="8">
      <t>オコナ</t>
    </rPh>
    <rPh sb="9" eb="11">
      <t>ジカン</t>
    </rPh>
    <rPh sb="12" eb="15">
      <t>リヨウシャ</t>
    </rPh>
    <rPh sb="20" eb="23">
      <t>カンリシャ</t>
    </rPh>
    <rPh sb="24" eb="25">
      <t>タイ</t>
    </rPh>
    <rPh sb="32" eb="34">
      <t>テイキョウ</t>
    </rPh>
    <rPh sb="45" eb="47">
      <t>カドウ</t>
    </rPh>
    <rPh sb="55" eb="57">
      <t>ショリ</t>
    </rPh>
    <rPh sb="61" eb="63">
      <t>ショリ</t>
    </rPh>
    <rPh sb="64" eb="66">
      <t>ジッコウ</t>
    </rPh>
    <rPh sb="70" eb="73">
      <t>ジカンタイ</t>
    </rPh>
    <phoneticPr fontId="6"/>
  </si>
  <si>
    <t xml:space="preserve">【重複項目】
A.1.1.1。運用時間（通常）は、システムの可用性の実現レベルを表す項目でもあるため、重複項目となっている。
【メトリクス】
運用時間は、オンライン/バッチを含みシステムが稼動している時間帯を指す。
【レベル】
（）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
</t>
    <rPh sb="72" eb="74">
      <t>ウンヨウ</t>
    </rPh>
    <rPh sb="74" eb="76">
      <t>ジカン</t>
    </rPh>
    <rPh sb="88" eb="89">
      <t>フク</t>
    </rPh>
    <rPh sb="95" eb="97">
      <t>カドウ</t>
    </rPh>
    <rPh sb="101" eb="104">
      <t>ジカンタイ</t>
    </rPh>
    <rPh sb="105" eb="106">
      <t>サ</t>
    </rPh>
    <phoneticPr fontId="8"/>
  </si>
  <si>
    <t>C.1.1.2</t>
    <phoneticPr fontId="8"/>
  </si>
  <si>
    <t xml:space="preserve">運用時間（特定日）
</t>
    <rPh sb="0" eb="2">
      <t>ウンヨウ</t>
    </rPh>
    <rPh sb="2" eb="4">
      <t>ジカン</t>
    </rPh>
    <rPh sb="5" eb="8">
      <t>トクテイビ</t>
    </rPh>
    <phoneticPr fontId="6"/>
  </si>
  <si>
    <t xml:space="preserve">【重複項目】
A.1.1.2。運用時間（特定日）は、システムの可用性の実現レベルを表す項目でもあるため、重複項目となっている。
【メトリクス】
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
また、ユーザの休日だけでなく、ベンダの休日についても特定日として認識し、運用保守体制等を整合すること。
</t>
    <rPh sb="129" eb="132">
      <t>トクテイビ</t>
    </rPh>
    <rPh sb="133" eb="135">
      <t>フクスウ</t>
    </rPh>
    <rPh sb="135" eb="137">
      <t>ソンザイ</t>
    </rPh>
    <rPh sb="139" eb="141">
      <t>バアイ</t>
    </rPh>
    <rPh sb="154" eb="155">
      <t>チ</t>
    </rPh>
    <rPh sb="156" eb="158">
      <t>セイゴウ</t>
    </rPh>
    <rPh sb="160" eb="162">
      <t>ヒツヨウ</t>
    </rPh>
    <rPh sb="166" eb="167">
      <t>レイ</t>
    </rPh>
    <rPh sb="169" eb="170">
      <t>ゲツ</t>
    </rPh>
    <rPh sb="171" eb="172">
      <t>キン</t>
    </rPh>
    <rPh sb="180" eb="182">
      <t>ドニチ</t>
    </rPh>
    <rPh sb="190" eb="192">
      <t>ツウジョウ</t>
    </rPh>
    <rPh sb="200" eb="202">
      <t>マイツキ</t>
    </rPh>
    <rPh sb="203" eb="204">
      <t>ニチ</t>
    </rPh>
    <rPh sb="216" eb="217">
      <t>ヒ</t>
    </rPh>
    <rPh sb="235" eb="237">
      <t>キュウジツ</t>
    </rPh>
    <rPh sb="247" eb="249">
      <t>キュウジツ</t>
    </rPh>
    <rPh sb="254" eb="257">
      <t>トクテイビ</t>
    </rPh>
    <rPh sb="260" eb="262">
      <t>ニンシキ</t>
    </rPh>
    <rPh sb="264" eb="266">
      <t>ウンヨウ</t>
    </rPh>
    <rPh sb="266" eb="268">
      <t>ホシュ</t>
    </rPh>
    <rPh sb="268" eb="270">
      <t>タイセイ</t>
    </rPh>
    <rPh sb="270" eb="271">
      <t>トウ</t>
    </rPh>
    <rPh sb="272" eb="274">
      <t>セイゴウ</t>
    </rPh>
    <phoneticPr fontId="8"/>
  </si>
  <si>
    <t>C.1.2.1</t>
    <phoneticPr fontId="8"/>
  </si>
  <si>
    <t>バックアップ</t>
    <phoneticPr fontId="6"/>
  </si>
  <si>
    <t xml:space="preserve">システムが利用するデータのバックアップに関する項目。
</t>
    <rPh sb="5" eb="7">
      <t>リヨウ</t>
    </rPh>
    <rPh sb="20" eb="21">
      <t>カン</t>
    </rPh>
    <rPh sb="23" eb="25">
      <t>コウモク</t>
    </rPh>
    <phoneticPr fontId="6"/>
  </si>
  <si>
    <t xml:space="preserve">データ復旧範囲
</t>
    <rPh sb="3" eb="5">
      <t>フッキュウ</t>
    </rPh>
    <rPh sb="5" eb="7">
      <t>ハンイ</t>
    </rPh>
    <phoneticPr fontId="6"/>
  </si>
  <si>
    <t xml:space="preserve">【重複項目】
A.2.6.2。可用性ではデータをどこまで保全するかという観点で、運用ではデータをどこまで復旧させるかという観点で本項目が必要となり、重複項目としている。
【メトリクス】
システムを障害から復旧するためには、データバックアップ以外に、OSやアプリケーションの設定ファイル等を保管するシステムバックアップも必要となることが考えられる。システムバックアップの取得方法や保管方法についても、同時に検討すべきである。
【レベル1】
一部の必要なデータとは、業務継続性の要求を満たすために必要となるようなデータを想定している。
</t>
    <rPh sb="99" eb="101">
      <t>ショウガイ</t>
    </rPh>
    <rPh sb="103" eb="105">
      <t>フッキュウ</t>
    </rPh>
    <rPh sb="121" eb="123">
      <t>イガイ</t>
    </rPh>
    <rPh sb="137" eb="139">
      <t>セッテイ</t>
    </rPh>
    <rPh sb="143" eb="144">
      <t>トウ</t>
    </rPh>
    <rPh sb="145" eb="147">
      <t>ホカン</t>
    </rPh>
    <rPh sb="160" eb="162">
      <t>ヒツヨウ</t>
    </rPh>
    <rPh sb="168" eb="169">
      <t>カンガ</t>
    </rPh>
    <rPh sb="185" eb="187">
      <t>シュトク</t>
    </rPh>
    <rPh sb="187" eb="189">
      <t>ホウホウ</t>
    </rPh>
    <rPh sb="190" eb="192">
      <t>ホカン</t>
    </rPh>
    <rPh sb="192" eb="194">
      <t>ホウホウ</t>
    </rPh>
    <rPh sb="200" eb="202">
      <t>ドウジ</t>
    </rPh>
    <rPh sb="203" eb="205">
      <t>ケントウ</t>
    </rPh>
    <phoneticPr fontId="8"/>
  </si>
  <si>
    <t>C.1.2.2</t>
    <phoneticPr fontId="8"/>
  </si>
  <si>
    <t>外部データの利用可否</t>
    <rPh sb="0" eb="2">
      <t>ガイブ</t>
    </rPh>
    <rPh sb="6" eb="8">
      <t>リヨウ</t>
    </rPh>
    <rPh sb="8" eb="10">
      <t>カヒ</t>
    </rPh>
    <phoneticPr fontId="8"/>
  </si>
  <si>
    <t xml:space="preserve">全データの復旧に利用できる
</t>
    <rPh sb="0" eb="1">
      <t>ゼン</t>
    </rPh>
    <rPh sb="5" eb="7">
      <t>フッキュウ</t>
    </rPh>
    <rPh sb="8" eb="10">
      <t>リヨウ</t>
    </rPh>
    <phoneticPr fontId="8"/>
  </si>
  <si>
    <t xml:space="preserve">一部のデータ復旧に利用できる
</t>
    <rPh sb="0" eb="2">
      <t>イチブ</t>
    </rPh>
    <rPh sb="6" eb="8">
      <t>フッキュウ</t>
    </rPh>
    <rPh sb="9" eb="11">
      <t>リヨウ</t>
    </rPh>
    <phoneticPr fontId="8"/>
  </si>
  <si>
    <t xml:space="preserve">外部データは利用できない
</t>
    <rPh sb="0" eb="2">
      <t>ガイブ</t>
    </rPh>
    <rPh sb="6" eb="8">
      <t>リヨウ</t>
    </rPh>
    <phoneticPr fontId="8"/>
  </si>
  <si>
    <t xml:space="preserve">【メトリクス】
外部データとは、当該システムの範囲外に存在するシステムの保有するデータを指す（開発対象のシステムと連携する既存システムなど）。外部データによりシステムのデータが復旧可能な場合、システムにおいてバックアップ設計を行う必要性が減るため、検討の優先度やレベルを下げて考えることができる。
</t>
    <rPh sb="8" eb="10">
      <t>ガイブ</t>
    </rPh>
    <rPh sb="36" eb="38">
      <t>ホユウ</t>
    </rPh>
    <rPh sb="44" eb="45">
      <t>サ</t>
    </rPh>
    <rPh sb="110" eb="112">
      <t>セッケイ</t>
    </rPh>
    <rPh sb="113" eb="114">
      <t>オコナ</t>
    </rPh>
    <rPh sb="115" eb="118">
      <t>ヒツヨウセイ</t>
    </rPh>
    <rPh sb="119" eb="120">
      <t>ヘ</t>
    </rPh>
    <rPh sb="124" eb="126">
      <t>ケントウ</t>
    </rPh>
    <rPh sb="127" eb="130">
      <t>ユウセンド</t>
    </rPh>
    <rPh sb="135" eb="136">
      <t>サ</t>
    </rPh>
    <rPh sb="138" eb="139">
      <t>カンガ</t>
    </rPh>
    <phoneticPr fontId="8"/>
  </si>
  <si>
    <t xml:space="preserve">他システムから必要なデータを修復することができるため、バックアップによってシステムの全データを復旧しなくてもよいことを想定。
[-] 外部に同じデータを持つシステムが存在するため、バックアップを取得しなくても本システムの全データを復旧できるような場合
</t>
    <rPh sb="68" eb="70">
      <t>ガイブ</t>
    </rPh>
    <rPh sb="71" eb="72">
      <t>オナ</t>
    </rPh>
    <rPh sb="77" eb="78">
      <t>モ</t>
    </rPh>
    <rPh sb="84" eb="86">
      <t>ソンザイ</t>
    </rPh>
    <rPh sb="98" eb="100">
      <t>シュトク</t>
    </rPh>
    <rPh sb="105" eb="106">
      <t>ホン</t>
    </rPh>
    <rPh sb="111" eb="112">
      <t>ゼン</t>
    </rPh>
    <rPh sb="116" eb="118">
      <t>フッキュウ</t>
    </rPh>
    <rPh sb="124" eb="126">
      <t>バアイ</t>
    </rPh>
    <phoneticPr fontId="8"/>
  </si>
  <si>
    <t xml:space="preserve">全データを復旧するためのバックアップ方式を検討しなければならないことを想定。
[-] 外部に同じデータを持つシステムが存在するため、本システムに障害が発生した際には、そちらからデータを持ってきてシステムを復旧できるような場合
</t>
    <rPh sb="0" eb="1">
      <t>ゼン</t>
    </rPh>
    <rPh sb="5" eb="7">
      <t>フッキュウ</t>
    </rPh>
    <rPh sb="18" eb="20">
      <t>ホウシキ</t>
    </rPh>
    <rPh sb="21" eb="23">
      <t>ケントウ</t>
    </rPh>
    <rPh sb="35" eb="37">
      <t>ソウテイ</t>
    </rPh>
    <rPh sb="44" eb="46">
      <t>ガイブ</t>
    </rPh>
    <rPh sb="47" eb="48">
      <t>オナ</t>
    </rPh>
    <rPh sb="53" eb="54">
      <t>モ</t>
    </rPh>
    <rPh sb="60" eb="62">
      <t>ソンザイ</t>
    </rPh>
    <rPh sb="67" eb="68">
      <t>ホン</t>
    </rPh>
    <rPh sb="73" eb="75">
      <t>ショウガイ</t>
    </rPh>
    <rPh sb="76" eb="78">
      <t>ハッセイ</t>
    </rPh>
    <rPh sb="80" eb="81">
      <t>サイ</t>
    </rPh>
    <rPh sb="93" eb="94">
      <t>モ</t>
    </rPh>
    <rPh sb="103" eb="105">
      <t>フッキュウ</t>
    </rPh>
    <rPh sb="111" eb="113">
      <t>バアイ</t>
    </rPh>
    <phoneticPr fontId="8"/>
  </si>
  <si>
    <t>C.1.2.3</t>
    <phoneticPr fontId="8"/>
  </si>
  <si>
    <t>バックアップ利用範囲</t>
    <rPh sb="6" eb="8">
      <t>リヨウ</t>
    </rPh>
    <rPh sb="8" eb="10">
      <t>ハンイ</t>
    </rPh>
    <phoneticPr fontId="8"/>
  </si>
  <si>
    <t>バックアップを取得しない</t>
    <rPh sb="7" eb="9">
      <t>シュトク</t>
    </rPh>
    <phoneticPr fontId="8"/>
  </si>
  <si>
    <t>障害発生時のデータ損失防止</t>
    <rPh sb="0" eb="2">
      <t>ショウガイ</t>
    </rPh>
    <rPh sb="2" eb="4">
      <t>ハッセイ</t>
    </rPh>
    <rPh sb="4" eb="5">
      <t>ジ</t>
    </rPh>
    <rPh sb="9" eb="11">
      <t>ソンシツ</t>
    </rPh>
    <rPh sb="11" eb="13">
      <t>ボウシ</t>
    </rPh>
    <phoneticPr fontId="8"/>
  </si>
  <si>
    <t>ユーザエラーからの回復</t>
    <rPh sb="9" eb="11">
      <t>カイフク</t>
    </rPh>
    <phoneticPr fontId="8"/>
  </si>
  <si>
    <t>データの長期保存（アーカイブ）</t>
    <rPh sb="4" eb="6">
      <t>チョウキ</t>
    </rPh>
    <rPh sb="6" eb="8">
      <t>ホゾン</t>
    </rPh>
    <phoneticPr fontId="8"/>
  </si>
  <si>
    <r>
      <t xml:space="preserve">【メトリクス】
マルウェア等によるデータ損失への備えや、監査のためのログの退避など、セキュリティ観点のバックアップも考慮すること。
</t>
    </r>
    <r>
      <rPr>
        <sz val="10"/>
        <rFont val="ＭＳ Ｐゴシック"/>
        <family val="3"/>
        <charset val="128"/>
      </rPr>
      <t xml:space="preserve">
【レベル2】
ユーザエラーからの回復の場合、システムとしては正常に完了してしまった処理を元に戻さなければならないため、複数世代のバックアップの管理や時間指定回復（Point in Time Recovery）等の機能が必要となる場合が考えられる。
</t>
    </r>
    <rPh sb="83" eb="85">
      <t>カイフク</t>
    </rPh>
    <rPh sb="86" eb="88">
      <t>バアイ</t>
    </rPh>
    <rPh sb="97" eb="99">
      <t>セイジョウ</t>
    </rPh>
    <rPh sb="100" eb="102">
      <t>カンリョウ</t>
    </rPh>
    <rPh sb="108" eb="110">
      <t>ショリ</t>
    </rPh>
    <rPh sb="111" eb="112">
      <t>モト</t>
    </rPh>
    <rPh sb="113" eb="114">
      <t>モド</t>
    </rPh>
    <rPh sb="126" eb="128">
      <t>フクスウ</t>
    </rPh>
    <rPh sb="128" eb="130">
      <t>セダイ</t>
    </rPh>
    <rPh sb="138" eb="140">
      <t>カンリ</t>
    </rPh>
    <rPh sb="141" eb="143">
      <t>ジカン</t>
    </rPh>
    <rPh sb="143" eb="145">
      <t>シテイ</t>
    </rPh>
    <rPh sb="145" eb="147">
      <t>カイフク</t>
    </rPh>
    <rPh sb="171" eb="172">
      <t>トウ</t>
    </rPh>
    <rPh sb="173" eb="175">
      <t>キノウ</t>
    </rPh>
    <rPh sb="176" eb="178">
      <t>ヒツヨウ</t>
    </rPh>
    <rPh sb="181" eb="183">
      <t>バアイ</t>
    </rPh>
    <rPh sb="184" eb="185">
      <t>カンガ</t>
    </rPh>
    <phoneticPr fontId="8"/>
  </si>
  <si>
    <t xml:space="preserve">障害発生時に決められた復旧時点（RPO）へデータを回復できれば良い。
[-] 障害時に発生したデータ損失を復旧する必要がない場合
[+] 復旧時点（RPO）が固定ではなく、障害の内容に応じて時間指定で復旧する必要がある場合
</t>
    <rPh sb="0" eb="2">
      <t>ショウガイ</t>
    </rPh>
    <rPh sb="2" eb="4">
      <t>ハッセイ</t>
    </rPh>
    <rPh sb="4" eb="5">
      <t>ジ</t>
    </rPh>
    <rPh sb="6" eb="7">
      <t>キ</t>
    </rPh>
    <rPh sb="11" eb="13">
      <t>フッキュウ</t>
    </rPh>
    <rPh sb="13" eb="15">
      <t>ジテン</t>
    </rPh>
    <rPh sb="25" eb="27">
      <t>カイフク</t>
    </rPh>
    <rPh sb="31" eb="32">
      <t>ヨ</t>
    </rPh>
    <rPh sb="40" eb="42">
      <t>ショウガイ</t>
    </rPh>
    <rPh sb="42" eb="43">
      <t>ジ</t>
    </rPh>
    <rPh sb="44" eb="46">
      <t>ハッセイ</t>
    </rPh>
    <rPh sb="51" eb="53">
      <t>ソンシツ</t>
    </rPh>
    <rPh sb="54" eb="56">
      <t>フッキュウ</t>
    </rPh>
    <rPh sb="58" eb="60">
      <t>ヒツヨウ</t>
    </rPh>
    <rPh sb="63" eb="65">
      <t>バアイ</t>
    </rPh>
    <rPh sb="70" eb="72">
      <t>フッキュウ</t>
    </rPh>
    <rPh sb="72" eb="74">
      <t>ジテン</t>
    </rPh>
    <rPh sb="80" eb="82">
      <t>コテイ</t>
    </rPh>
    <rPh sb="87" eb="89">
      <t>ショウガイ</t>
    </rPh>
    <rPh sb="90" eb="92">
      <t>ナイヨウ</t>
    </rPh>
    <rPh sb="93" eb="94">
      <t>オウ</t>
    </rPh>
    <rPh sb="96" eb="98">
      <t>ジカン</t>
    </rPh>
    <rPh sb="98" eb="100">
      <t>シテイ</t>
    </rPh>
    <rPh sb="101" eb="103">
      <t>フッキュウ</t>
    </rPh>
    <rPh sb="105" eb="107">
      <t>ヒツヨウ</t>
    </rPh>
    <rPh sb="110" eb="112">
      <t>バアイ</t>
    </rPh>
    <phoneticPr fontId="8"/>
  </si>
  <si>
    <t xml:space="preserve">管理者の作業ミスなどによって発生したデータ損失についても回復できることを保証したい。
[-] 管理者の作業ミスによる復旧は管理者が作業前に個別にデータ保全作業を実施することで担保することとし、バックアップによる回復は必要としない場合
[+] データ損失からの回復だけでなく、過去データの保存用途に用いる場合
</t>
    <rPh sb="0" eb="3">
      <t>カンリシャ</t>
    </rPh>
    <rPh sb="4" eb="6">
      <t>サギョウ</t>
    </rPh>
    <rPh sb="14" eb="16">
      <t>ハッセイ</t>
    </rPh>
    <rPh sb="21" eb="23">
      <t>ソンシツ</t>
    </rPh>
    <rPh sb="28" eb="30">
      <t>カイフク</t>
    </rPh>
    <rPh sb="36" eb="38">
      <t>ホショウ</t>
    </rPh>
    <rPh sb="48" eb="51">
      <t>カンリシャ</t>
    </rPh>
    <rPh sb="52" eb="54">
      <t>サギョウ</t>
    </rPh>
    <rPh sb="59" eb="61">
      <t>フッキュウ</t>
    </rPh>
    <rPh sb="62" eb="65">
      <t>カンリシャ</t>
    </rPh>
    <rPh sb="66" eb="68">
      <t>サギョウ</t>
    </rPh>
    <rPh sb="68" eb="69">
      <t>マエ</t>
    </rPh>
    <rPh sb="70" eb="72">
      <t>コベツ</t>
    </rPh>
    <rPh sb="76" eb="78">
      <t>ホゼン</t>
    </rPh>
    <rPh sb="78" eb="80">
      <t>サギョウ</t>
    </rPh>
    <rPh sb="81" eb="83">
      <t>ジッシ</t>
    </rPh>
    <rPh sb="88" eb="90">
      <t>タンポ</t>
    </rPh>
    <rPh sb="106" eb="108">
      <t>カイフク</t>
    </rPh>
    <rPh sb="109" eb="111">
      <t>ヒツヨウ</t>
    </rPh>
    <rPh sb="115" eb="117">
      <t>バアイ</t>
    </rPh>
    <rPh sb="125" eb="127">
      <t>ソンシツ</t>
    </rPh>
    <rPh sb="130" eb="132">
      <t>カイフク</t>
    </rPh>
    <rPh sb="138" eb="140">
      <t>カコ</t>
    </rPh>
    <rPh sb="144" eb="146">
      <t>ホゾン</t>
    </rPh>
    <rPh sb="146" eb="148">
      <t>ヨウト</t>
    </rPh>
    <rPh sb="149" eb="150">
      <t>モチ</t>
    </rPh>
    <rPh sb="152" eb="154">
      <t>バアイ</t>
    </rPh>
    <phoneticPr fontId="8"/>
  </si>
  <si>
    <t xml:space="preserve">内部統制対応の要件に基づき、データの履歴を保存する必要がある。
[-] バックアップはデータ損失からの回復に対する用途にのみ使用する場合
</t>
    <rPh sb="0" eb="2">
      <t>ナイブ</t>
    </rPh>
    <rPh sb="2" eb="4">
      <t>トウセイ</t>
    </rPh>
    <rPh sb="4" eb="6">
      <t>タイオウ</t>
    </rPh>
    <rPh sb="7" eb="9">
      <t>ヨウケン</t>
    </rPh>
    <rPh sb="10" eb="11">
      <t>モト</t>
    </rPh>
    <rPh sb="18" eb="20">
      <t>リレキ</t>
    </rPh>
    <rPh sb="21" eb="23">
      <t>ホゾン</t>
    </rPh>
    <rPh sb="25" eb="27">
      <t>ヒツヨウ</t>
    </rPh>
    <rPh sb="47" eb="49">
      <t>ソンシツ</t>
    </rPh>
    <rPh sb="52" eb="54">
      <t>カイフク</t>
    </rPh>
    <rPh sb="55" eb="56">
      <t>タイ</t>
    </rPh>
    <rPh sb="58" eb="60">
      <t>ヨウト</t>
    </rPh>
    <rPh sb="63" eb="65">
      <t>シヨウ</t>
    </rPh>
    <rPh sb="67" eb="69">
      <t>バアイ</t>
    </rPh>
    <phoneticPr fontId="8"/>
  </si>
  <si>
    <t>C.1.2.4</t>
    <phoneticPr fontId="8"/>
  </si>
  <si>
    <t>バックアップ自動化の範囲</t>
    <rPh sb="6" eb="9">
      <t>ジドウカ</t>
    </rPh>
    <rPh sb="10" eb="12">
      <t>ハンイ</t>
    </rPh>
    <phoneticPr fontId="6"/>
  </si>
  <si>
    <t>全ステップを手動で行う</t>
    <rPh sb="0" eb="1">
      <t>ゼン</t>
    </rPh>
    <rPh sb="6" eb="8">
      <t>シュドウ</t>
    </rPh>
    <rPh sb="9" eb="10">
      <t>オコナ</t>
    </rPh>
    <phoneticPr fontId="8"/>
  </si>
  <si>
    <t>一部のステップを手動で行う</t>
    <rPh sb="0" eb="2">
      <t>イチブ</t>
    </rPh>
    <rPh sb="8" eb="10">
      <t>シュドウ</t>
    </rPh>
    <rPh sb="11" eb="12">
      <t>オコナ</t>
    </rPh>
    <phoneticPr fontId="4"/>
  </si>
  <si>
    <t>全ステップを自動で行う</t>
    <rPh sb="0" eb="1">
      <t>ゼン</t>
    </rPh>
    <rPh sb="6" eb="8">
      <t>ジドウ</t>
    </rPh>
    <rPh sb="9" eb="10">
      <t>オコナ</t>
    </rPh>
    <phoneticPr fontId="4"/>
  </si>
  <si>
    <t xml:space="preserve">【メトリクス】
バックアップ運用には、
　・スケジュールに基づくジョブ起動
　・バックアップ対象の選択
　・バックアップ先の選択
　・ファイル転送
などといった作業ステップが存在する。
【運用コストへの影響】
バックアップ運用の自動化を実現するためには、ハードウェア・ソフトウェアに対する投資が必要となり導入コストは増大する。しかし、運用中におけるバックアップ作業をユーザが実施する必要がなくなるため、その分運用コストは減少すると考えられる。
</t>
    <rPh sb="14" eb="16">
      <t>ウンヨウ</t>
    </rPh>
    <rPh sb="29" eb="30">
      <t>モト</t>
    </rPh>
    <rPh sb="35" eb="37">
      <t>キドウ</t>
    </rPh>
    <rPh sb="46" eb="48">
      <t>タイショウ</t>
    </rPh>
    <rPh sb="49" eb="51">
      <t>センタク</t>
    </rPh>
    <rPh sb="60" eb="61">
      <t>サキ</t>
    </rPh>
    <rPh sb="62" eb="64">
      <t>センタク</t>
    </rPh>
    <rPh sb="71" eb="73">
      <t>テンソウ</t>
    </rPh>
    <rPh sb="80" eb="82">
      <t>サギョウ</t>
    </rPh>
    <rPh sb="87" eb="89">
      <t>ソンザイ</t>
    </rPh>
    <rPh sb="95" eb="97">
      <t>ウンヨウ</t>
    </rPh>
    <rPh sb="102" eb="104">
      <t>エイキョウ</t>
    </rPh>
    <rPh sb="112" eb="114">
      <t>ウンヨウ</t>
    </rPh>
    <rPh sb="115" eb="118">
      <t>ジドウカ</t>
    </rPh>
    <rPh sb="119" eb="121">
      <t>ジツゲン</t>
    </rPh>
    <rPh sb="142" eb="143">
      <t>タイ</t>
    </rPh>
    <rPh sb="145" eb="147">
      <t>トウシ</t>
    </rPh>
    <rPh sb="148" eb="150">
      <t>ヒツヨウ</t>
    </rPh>
    <rPh sb="153" eb="155">
      <t>ドウニュウ</t>
    </rPh>
    <rPh sb="159" eb="161">
      <t>ゾウダイ</t>
    </rPh>
    <rPh sb="168" eb="171">
      <t>ウンヨウチュウ</t>
    </rPh>
    <rPh sb="181" eb="183">
      <t>サギョウ</t>
    </rPh>
    <rPh sb="188" eb="190">
      <t>ジッシ</t>
    </rPh>
    <rPh sb="192" eb="194">
      <t>ヒツヨウ</t>
    </rPh>
    <rPh sb="204" eb="205">
      <t>ブン</t>
    </rPh>
    <rPh sb="205" eb="207">
      <t>ウンヨウ</t>
    </rPh>
    <rPh sb="211" eb="213">
      <t>ゲンショウ</t>
    </rPh>
    <rPh sb="216" eb="217">
      <t>カンガ</t>
    </rPh>
    <phoneticPr fontId="4"/>
  </si>
  <si>
    <t xml:space="preserve">バックアップに関するオペレーションはスケジュール管理も含めて基本的に手動で実行する。
[+] バックアップに関する管理者のオペレーションを削減したい場合
</t>
    <phoneticPr fontId="8"/>
  </si>
  <si>
    <t xml:space="preserve">バックアップに関するオペレーションはバックアップ管理のソフトウェアを導入して自動化するが、一部の作業（特定のコマンド実行、テープ交換等）は手動にて実施する必要がある。
[-] 管理者が全てのステップを手動で実行する場合
[+] バックアップ運用の全てのステップを自動で行いたい場合
</t>
    <rPh sb="7" eb="8">
      <t>カン</t>
    </rPh>
    <rPh sb="24" eb="26">
      <t>カンリ</t>
    </rPh>
    <rPh sb="34" eb="36">
      <t>ドウニュウ</t>
    </rPh>
    <rPh sb="38" eb="41">
      <t>ジドウカ</t>
    </rPh>
    <rPh sb="45" eb="47">
      <t>イチブ</t>
    </rPh>
    <rPh sb="48" eb="50">
      <t>サギョウ</t>
    </rPh>
    <rPh sb="51" eb="53">
      <t>トクテイ</t>
    </rPh>
    <rPh sb="58" eb="60">
      <t>ジッコウ</t>
    </rPh>
    <rPh sb="64" eb="66">
      <t>コウカン</t>
    </rPh>
    <rPh sb="66" eb="67">
      <t>トウ</t>
    </rPh>
    <rPh sb="69" eb="71">
      <t>シュドウ</t>
    </rPh>
    <rPh sb="73" eb="75">
      <t>ジッシ</t>
    </rPh>
    <rPh sb="77" eb="79">
      <t>ヒツヨウ</t>
    </rPh>
    <phoneticPr fontId="8"/>
  </si>
  <si>
    <t xml:space="preserve">バックアップに関するオペレーション（スケジュール管理、メディア管理、ジョブ実行等）に関して、管理ソフトウェアを導入して自動で行うことを想定。
[-] 管理者が手動でバックアップを実行する場合
</t>
    <rPh sb="7" eb="8">
      <t>カン</t>
    </rPh>
    <rPh sb="24" eb="26">
      <t>カンリ</t>
    </rPh>
    <rPh sb="31" eb="33">
      <t>カンリ</t>
    </rPh>
    <rPh sb="37" eb="39">
      <t>ジッコウ</t>
    </rPh>
    <rPh sb="39" eb="40">
      <t>トウ</t>
    </rPh>
    <rPh sb="42" eb="43">
      <t>カン</t>
    </rPh>
    <rPh sb="46" eb="48">
      <t>カンリ</t>
    </rPh>
    <rPh sb="55" eb="57">
      <t>ドウニュウ</t>
    </rPh>
    <rPh sb="59" eb="61">
      <t>ジドウ</t>
    </rPh>
    <rPh sb="62" eb="63">
      <t>オコナ</t>
    </rPh>
    <rPh sb="67" eb="69">
      <t>ソウテイ</t>
    </rPh>
    <rPh sb="76" eb="79">
      <t>カンリシャ</t>
    </rPh>
    <rPh sb="80" eb="82">
      <t>シュドウ</t>
    </rPh>
    <rPh sb="90" eb="92">
      <t>ジッコウ</t>
    </rPh>
    <rPh sb="94" eb="96">
      <t>バアイ</t>
    </rPh>
    <phoneticPr fontId="8"/>
  </si>
  <si>
    <t>C.1.2.5</t>
    <phoneticPr fontId="8"/>
  </si>
  <si>
    <t xml:space="preserve">バックアップ取得間隔
</t>
    <rPh sb="6" eb="8">
      <t>シュトク</t>
    </rPh>
    <rPh sb="8" eb="10">
      <t>カンカク</t>
    </rPh>
    <phoneticPr fontId="8"/>
  </si>
  <si>
    <t xml:space="preserve">システム構成の変更時など、任意のタイミング
</t>
    <rPh sb="4" eb="6">
      <t>コウセイ</t>
    </rPh>
    <rPh sb="7" eb="9">
      <t>ヘンコウ</t>
    </rPh>
    <rPh sb="9" eb="10">
      <t>ジ</t>
    </rPh>
    <rPh sb="13" eb="15">
      <t>ニンイ</t>
    </rPh>
    <phoneticPr fontId="8"/>
  </si>
  <si>
    <t xml:space="preserve">月次で取得
</t>
    <rPh sb="0" eb="2">
      <t>ゲツジ</t>
    </rPh>
    <rPh sb="3" eb="5">
      <t>シュトク</t>
    </rPh>
    <phoneticPr fontId="8"/>
  </si>
  <si>
    <t xml:space="preserve">週次で取得
</t>
    <rPh sb="0" eb="1">
      <t>シュウ</t>
    </rPh>
    <rPh sb="1" eb="2">
      <t>ジ</t>
    </rPh>
    <rPh sb="3" eb="5">
      <t>シュトク</t>
    </rPh>
    <phoneticPr fontId="8"/>
  </si>
  <si>
    <t xml:space="preserve">日次で取得
</t>
    <rPh sb="0" eb="2">
      <t>ニチジ</t>
    </rPh>
    <rPh sb="3" eb="5">
      <t>シュトク</t>
    </rPh>
    <phoneticPr fontId="8"/>
  </si>
  <si>
    <t xml:space="preserve">同期バックアップ
</t>
    <rPh sb="0" eb="2">
      <t>ドウキ</t>
    </rPh>
    <phoneticPr fontId="8"/>
  </si>
  <si>
    <t xml:space="preserve">バックアップから復旧する必要のあるマスターデータ等は、運用中ほとんど更新されることがないため、定期的にではなく、マスターデータ更新時にバックアップを取得することを想定。
[+] バックアップから復旧する必要のあるデータがトランザクショナルなデータで運用中随時更新されるようなものである場合
</t>
    <rPh sb="8" eb="10">
      <t>フッキュウ</t>
    </rPh>
    <rPh sb="12" eb="14">
      <t>ヒツヨウ</t>
    </rPh>
    <rPh sb="24" eb="25">
      <t>トウ</t>
    </rPh>
    <rPh sb="27" eb="30">
      <t>ウンヨウチュウ</t>
    </rPh>
    <rPh sb="34" eb="36">
      <t>コウシン</t>
    </rPh>
    <rPh sb="47" eb="50">
      <t>テイキテキ</t>
    </rPh>
    <rPh sb="63" eb="65">
      <t>コウシン</t>
    </rPh>
    <rPh sb="65" eb="66">
      <t>ジ</t>
    </rPh>
    <rPh sb="74" eb="76">
      <t>シュトク</t>
    </rPh>
    <rPh sb="81" eb="83">
      <t>ソウテイ</t>
    </rPh>
    <rPh sb="98" eb="100">
      <t>フッキュウ</t>
    </rPh>
    <rPh sb="102" eb="104">
      <t>ヒツヨウ</t>
    </rPh>
    <rPh sb="125" eb="128">
      <t>ウンヨウチュウ</t>
    </rPh>
    <rPh sb="128" eb="130">
      <t>ズイジ</t>
    </rPh>
    <rPh sb="130" eb="132">
      <t>コウシン</t>
    </rPh>
    <rPh sb="143" eb="145">
      <t>バアイ</t>
    </rPh>
    <phoneticPr fontId="8"/>
  </si>
  <si>
    <t>全体バックアップは週次で取得する。しかし、RPO要件である、1日前の状態に戻すためには、毎日差分バックアップを取得しなければならないことを想定。
[-] RPOの要件が[-]される場合
[+] RPOの要件が[+]される場合や、複数世代を確保してバックアップの可用性を高めたい場合</t>
    <rPh sb="0" eb="2">
      <t>ゼンタイ</t>
    </rPh>
    <rPh sb="9" eb="10">
      <t>シュウ</t>
    </rPh>
    <rPh sb="10" eb="11">
      <t>ジ</t>
    </rPh>
    <rPh sb="12" eb="14">
      <t>シュトク</t>
    </rPh>
    <rPh sb="24" eb="26">
      <t>ヨウケン</t>
    </rPh>
    <rPh sb="31" eb="33">
      <t>ニチマエ</t>
    </rPh>
    <rPh sb="34" eb="36">
      <t>ジョウタイ</t>
    </rPh>
    <rPh sb="37" eb="38">
      <t>モド</t>
    </rPh>
    <rPh sb="44" eb="46">
      <t>マイニチ</t>
    </rPh>
    <rPh sb="46" eb="48">
      <t>サブン</t>
    </rPh>
    <rPh sb="55" eb="57">
      <t>シュトク</t>
    </rPh>
    <rPh sb="69" eb="71">
      <t>ソウテイ</t>
    </rPh>
    <rPh sb="82" eb="84">
      <t>ヨウケン</t>
    </rPh>
    <rPh sb="91" eb="93">
      <t>バアイ</t>
    </rPh>
    <rPh sb="102" eb="104">
      <t>ヨウケン</t>
    </rPh>
    <rPh sb="111" eb="113">
      <t>バアイ</t>
    </rPh>
    <rPh sb="115" eb="117">
      <t>フクスウ</t>
    </rPh>
    <rPh sb="117" eb="119">
      <t>セダイ</t>
    </rPh>
    <rPh sb="120" eb="122">
      <t>カクホ</t>
    </rPh>
    <rPh sb="131" eb="132">
      <t>カ</t>
    </rPh>
    <rPh sb="132" eb="133">
      <t>ヨウ</t>
    </rPh>
    <rPh sb="133" eb="134">
      <t>セイ</t>
    </rPh>
    <rPh sb="135" eb="136">
      <t>タカ</t>
    </rPh>
    <rPh sb="139" eb="141">
      <t>バアイ</t>
    </rPh>
    <phoneticPr fontId="8"/>
  </si>
  <si>
    <t xml:space="preserve">RTOの要件を満たすため、更新内容をバックアップサイトへ転送し、障害発生時にすぐに運用が可能なDRサイトを構成することを想定。
[-] 障害発生時にバックアップからのリカバリ作業のため運用の停止が許されるような場合
</t>
    <rPh sb="4" eb="6">
      <t>ヨウケン</t>
    </rPh>
    <rPh sb="7" eb="8">
      <t>ミ</t>
    </rPh>
    <rPh sb="13" eb="15">
      <t>コウシン</t>
    </rPh>
    <rPh sb="15" eb="17">
      <t>ナイヨウ</t>
    </rPh>
    <rPh sb="28" eb="30">
      <t>テンソウ</t>
    </rPh>
    <rPh sb="32" eb="34">
      <t>ショウガイ</t>
    </rPh>
    <rPh sb="34" eb="36">
      <t>ハッセイ</t>
    </rPh>
    <rPh sb="36" eb="37">
      <t>ジ</t>
    </rPh>
    <rPh sb="41" eb="43">
      <t>ウンヨウ</t>
    </rPh>
    <rPh sb="44" eb="46">
      <t>カノウ</t>
    </rPh>
    <rPh sb="53" eb="55">
      <t>コウセイ</t>
    </rPh>
    <rPh sb="60" eb="62">
      <t>ソウテイ</t>
    </rPh>
    <rPh sb="69" eb="71">
      <t>ショウガイ</t>
    </rPh>
    <rPh sb="71" eb="73">
      <t>ハッセイ</t>
    </rPh>
    <rPh sb="73" eb="74">
      <t>ジ</t>
    </rPh>
    <rPh sb="88" eb="90">
      <t>サギョウ</t>
    </rPh>
    <rPh sb="93" eb="95">
      <t>ウンヨウ</t>
    </rPh>
    <rPh sb="96" eb="98">
      <t>テイシ</t>
    </rPh>
    <rPh sb="99" eb="100">
      <t>ユル</t>
    </rPh>
    <rPh sb="106" eb="108">
      <t>バアイ</t>
    </rPh>
    <phoneticPr fontId="8"/>
  </si>
  <si>
    <t>C.1.2.6</t>
    <phoneticPr fontId="8"/>
  </si>
  <si>
    <t xml:space="preserve">バックアップ保存期間
</t>
    <rPh sb="6" eb="8">
      <t>ホゾン</t>
    </rPh>
    <rPh sb="8" eb="10">
      <t>キカン</t>
    </rPh>
    <phoneticPr fontId="8"/>
  </si>
  <si>
    <t xml:space="preserve">バックアップを保存しない
</t>
    <rPh sb="7" eb="9">
      <t>ホゾン</t>
    </rPh>
    <phoneticPr fontId="8"/>
  </si>
  <si>
    <t>1年未満</t>
    <rPh sb="1" eb="2">
      <t>ネン</t>
    </rPh>
    <rPh sb="2" eb="4">
      <t>ミマン</t>
    </rPh>
    <phoneticPr fontId="8"/>
  </si>
  <si>
    <t>3年</t>
    <rPh sb="1" eb="2">
      <t>ネン</t>
    </rPh>
    <phoneticPr fontId="8"/>
  </si>
  <si>
    <t>5年</t>
    <rPh sb="1" eb="2">
      <t>ネン</t>
    </rPh>
    <phoneticPr fontId="8"/>
  </si>
  <si>
    <t xml:space="preserve">10年以上有限
</t>
    <rPh sb="2" eb="3">
      <t>ネン</t>
    </rPh>
    <rPh sb="3" eb="5">
      <t>イジョウ</t>
    </rPh>
    <rPh sb="5" eb="7">
      <t>ユウゲン</t>
    </rPh>
    <phoneticPr fontId="8"/>
  </si>
  <si>
    <t xml:space="preserve">永久保存
</t>
    <rPh sb="0" eb="2">
      <t>エイキュウ</t>
    </rPh>
    <rPh sb="2" eb="4">
      <t>ホゾン</t>
    </rPh>
    <phoneticPr fontId="8"/>
  </si>
  <si>
    <t xml:space="preserve">【メトリクス】
主に可用性の観点で実施されるバックアップの世代管理とは別に、ここではデータ保全という観点でバックアップデータの保存期間を検討する。
</t>
    <rPh sb="8" eb="9">
      <t>オモ</t>
    </rPh>
    <rPh sb="10" eb="11">
      <t>カ</t>
    </rPh>
    <rPh sb="11" eb="12">
      <t>ヨウ</t>
    </rPh>
    <rPh sb="12" eb="13">
      <t>セイ</t>
    </rPh>
    <rPh sb="14" eb="16">
      <t>カンテン</t>
    </rPh>
    <rPh sb="17" eb="19">
      <t>ジッシ</t>
    </rPh>
    <rPh sb="29" eb="31">
      <t>セダイ</t>
    </rPh>
    <rPh sb="31" eb="33">
      <t>カンリ</t>
    </rPh>
    <rPh sb="35" eb="36">
      <t>ベツ</t>
    </rPh>
    <rPh sb="45" eb="47">
      <t>ホゼン</t>
    </rPh>
    <rPh sb="50" eb="52">
      <t>カンテン</t>
    </rPh>
    <rPh sb="63" eb="65">
      <t>ホゾン</t>
    </rPh>
    <rPh sb="65" eb="67">
      <t>キカン</t>
    </rPh>
    <rPh sb="68" eb="70">
      <t>ケントウ</t>
    </rPh>
    <phoneticPr fontId="8"/>
  </si>
  <si>
    <t xml:space="preserve">バックアップデータは障害復旧用途にのみ利用されるものであり、データ保存の用途には使用しないことを想定。
[+] バックアップをデータアーカイブの用途に利用するような場合
</t>
    <rPh sb="10" eb="12">
      <t>ショウガイ</t>
    </rPh>
    <rPh sb="12" eb="14">
      <t>フッキュウ</t>
    </rPh>
    <rPh sb="14" eb="16">
      <t>ヨウト</t>
    </rPh>
    <rPh sb="19" eb="21">
      <t>リヨウ</t>
    </rPh>
    <rPh sb="33" eb="35">
      <t>ホゾン</t>
    </rPh>
    <rPh sb="36" eb="38">
      <t>ヨウト</t>
    </rPh>
    <rPh sb="40" eb="42">
      <t>シヨウ</t>
    </rPh>
    <rPh sb="48" eb="50">
      <t>ソウテイ</t>
    </rPh>
    <rPh sb="73" eb="75">
      <t>ヨウト</t>
    </rPh>
    <rPh sb="76" eb="78">
      <t>リヨウ</t>
    </rPh>
    <rPh sb="83" eb="85">
      <t>バアイ</t>
    </rPh>
    <phoneticPr fontId="8"/>
  </si>
  <si>
    <t xml:space="preserve">社内規定でデータの更新履歴を3年間保持しなければならないことを想定。
[-] 保管先容量の制限で3年分をシステム上に保持できない場合
[+] 社内外の規定が変更されて保存期間が延長されることが想定される場合
</t>
    <rPh sb="0" eb="2">
      <t>シャナイ</t>
    </rPh>
    <rPh sb="2" eb="4">
      <t>キテイ</t>
    </rPh>
    <rPh sb="9" eb="11">
      <t>コウシン</t>
    </rPh>
    <rPh sb="11" eb="13">
      <t>リレキ</t>
    </rPh>
    <rPh sb="15" eb="17">
      <t>ネンカン</t>
    </rPh>
    <rPh sb="17" eb="19">
      <t>ホジ</t>
    </rPh>
    <rPh sb="31" eb="33">
      <t>ソウテイ</t>
    </rPh>
    <rPh sb="40" eb="42">
      <t>ホカン</t>
    </rPh>
    <rPh sb="42" eb="43">
      <t>サキ</t>
    </rPh>
    <rPh sb="43" eb="45">
      <t>ヨウリョウ</t>
    </rPh>
    <rPh sb="46" eb="48">
      <t>セイゲン</t>
    </rPh>
    <rPh sb="50" eb="52">
      <t>ネンブン</t>
    </rPh>
    <rPh sb="57" eb="58">
      <t>ジョウ</t>
    </rPh>
    <rPh sb="59" eb="61">
      <t>ホジ</t>
    </rPh>
    <rPh sb="65" eb="67">
      <t>バアイ</t>
    </rPh>
    <rPh sb="72" eb="75">
      <t>シャナイガイ</t>
    </rPh>
    <rPh sb="76" eb="78">
      <t>キテイ</t>
    </rPh>
    <rPh sb="79" eb="81">
      <t>ヘンコウ</t>
    </rPh>
    <rPh sb="84" eb="86">
      <t>ホゾン</t>
    </rPh>
    <rPh sb="86" eb="88">
      <t>キカン</t>
    </rPh>
    <rPh sb="89" eb="91">
      <t>エンチョウ</t>
    </rPh>
    <rPh sb="97" eb="99">
      <t>ソウテイ</t>
    </rPh>
    <rPh sb="102" eb="104">
      <t>バアイ</t>
    </rPh>
    <phoneticPr fontId="8"/>
  </si>
  <si>
    <t xml:space="preserve">10年間のデータ保存が法律で規定されているような場合を想定。
[-] 保存先容量の制限で10年分をシステム上に保持できない場合
[+] 保存先容量に制限がなく、永続的にデータを保管しなければならない場合
</t>
    <rPh sb="2" eb="4">
      <t>ネンカン</t>
    </rPh>
    <rPh sb="8" eb="10">
      <t>ホゾン</t>
    </rPh>
    <rPh sb="11" eb="13">
      <t>ホウリツ</t>
    </rPh>
    <rPh sb="14" eb="16">
      <t>キテイ</t>
    </rPh>
    <rPh sb="24" eb="26">
      <t>バアイ</t>
    </rPh>
    <rPh sb="27" eb="29">
      <t>ソウテイ</t>
    </rPh>
    <rPh sb="36" eb="38">
      <t>ホゾン</t>
    </rPh>
    <rPh sb="38" eb="39">
      <t>サキ</t>
    </rPh>
    <rPh sb="39" eb="41">
      <t>ヨウリョウ</t>
    </rPh>
    <rPh sb="42" eb="44">
      <t>セイゲン</t>
    </rPh>
    <rPh sb="47" eb="49">
      <t>ネンブン</t>
    </rPh>
    <rPh sb="54" eb="55">
      <t>ジョウ</t>
    </rPh>
    <rPh sb="56" eb="58">
      <t>ホジ</t>
    </rPh>
    <rPh sb="62" eb="64">
      <t>バアイ</t>
    </rPh>
    <rPh sb="69" eb="71">
      <t>ホゾン</t>
    </rPh>
    <rPh sb="71" eb="72">
      <t>サキ</t>
    </rPh>
    <rPh sb="72" eb="74">
      <t>ヨウリョウ</t>
    </rPh>
    <rPh sb="75" eb="77">
      <t>セイゲン</t>
    </rPh>
    <rPh sb="81" eb="84">
      <t>エイゾクテキ</t>
    </rPh>
    <rPh sb="89" eb="91">
      <t>ホカン</t>
    </rPh>
    <rPh sb="100" eb="102">
      <t>バアイ</t>
    </rPh>
    <phoneticPr fontId="8"/>
  </si>
  <si>
    <t>C.1.2.7</t>
    <phoneticPr fontId="8"/>
  </si>
  <si>
    <t xml:space="preserve">【重複項目】
A.2.6.1。バックアップ方式は、システムを停止するかどうかの検討が含まれるため、可用性の観点でも考慮する必要があり、重複項目となっている。
【レベル】
オフラインバックアップとは、システム（あるいはその一部）を停止させてバックアップを行う方式、オンラインバックアップとはシステムを停止せず稼働中の状態でバックアップを行う方式を指す。
</t>
    <rPh sb="1" eb="3">
      <t>ジュウフク</t>
    </rPh>
    <rPh sb="3" eb="5">
      <t>コウモク</t>
    </rPh>
    <rPh sb="21" eb="23">
      <t>ホウシキ</t>
    </rPh>
    <rPh sb="30" eb="32">
      <t>テイシ</t>
    </rPh>
    <rPh sb="39" eb="41">
      <t>ケントウ</t>
    </rPh>
    <rPh sb="42" eb="43">
      <t>フク</t>
    </rPh>
    <rPh sb="49" eb="50">
      <t>カ</t>
    </rPh>
    <rPh sb="50" eb="51">
      <t>ヨウ</t>
    </rPh>
    <rPh sb="51" eb="52">
      <t>セイ</t>
    </rPh>
    <rPh sb="53" eb="55">
      <t>カンテン</t>
    </rPh>
    <rPh sb="57" eb="59">
      <t>コウリョ</t>
    </rPh>
    <rPh sb="61" eb="63">
      <t>ヒツヨウ</t>
    </rPh>
    <rPh sb="67" eb="69">
      <t>ジュウフク</t>
    </rPh>
    <rPh sb="69" eb="71">
      <t>コウモク</t>
    </rPh>
    <rPh sb="111" eb="113">
      <t>イチブ</t>
    </rPh>
    <rPh sb="115" eb="117">
      <t>テイシ</t>
    </rPh>
    <rPh sb="127" eb="128">
      <t>オコナ</t>
    </rPh>
    <rPh sb="129" eb="131">
      <t>ホウシキ</t>
    </rPh>
    <rPh sb="150" eb="152">
      <t>テイシ</t>
    </rPh>
    <rPh sb="154" eb="157">
      <t>カドウチュウ</t>
    </rPh>
    <rPh sb="158" eb="160">
      <t>ジョウタイ</t>
    </rPh>
    <rPh sb="168" eb="169">
      <t>オコナ</t>
    </rPh>
    <rPh sb="170" eb="172">
      <t>ホウシキ</t>
    </rPh>
    <rPh sb="173" eb="174">
      <t>サ</t>
    </rPh>
    <phoneticPr fontId="8"/>
  </si>
  <si>
    <t>C.1.3.1</t>
    <phoneticPr fontId="8"/>
  </si>
  <si>
    <t>運用監視</t>
    <phoneticPr fontId="8"/>
  </si>
  <si>
    <t xml:space="preserve">システム全体、あるいはそれを構成するハードウェア・ソフトウェア（業務アプリケーションを含む）に対する監視に関する項目。
セキュリティ監視については本項目には含めない。「E.7.1 不正監視」で別途検討すること。
</t>
    <rPh sb="4" eb="6">
      <t>ゼンタイ</t>
    </rPh>
    <rPh sb="14" eb="16">
      <t>コウセイ</t>
    </rPh>
    <rPh sb="32" eb="34">
      <t>ギョウム</t>
    </rPh>
    <rPh sb="43" eb="44">
      <t>フク</t>
    </rPh>
    <rPh sb="47" eb="48">
      <t>タイ</t>
    </rPh>
    <rPh sb="50" eb="52">
      <t>カンシ</t>
    </rPh>
    <rPh sb="53" eb="54">
      <t>カン</t>
    </rPh>
    <rPh sb="56" eb="58">
      <t>コウモク</t>
    </rPh>
    <rPh sb="67" eb="69">
      <t>カンシ</t>
    </rPh>
    <rPh sb="74" eb="75">
      <t>ホン</t>
    </rPh>
    <rPh sb="75" eb="77">
      <t>コウモク</t>
    </rPh>
    <rPh sb="79" eb="80">
      <t>フク</t>
    </rPh>
    <rPh sb="91" eb="93">
      <t>フセイ</t>
    </rPh>
    <rPh sb="93" eb="95">
      <t>カンシ</t>
    </rPh>
    <rPh sb="97" eb="99">
      <t>ベット</t>
    </rPh>
    <phoneticPr fontId="6"/>
  </si>
  <si>
    <t>監視情報</t>
    <rPh sb="0" eb="2">
      <t>カンシ</t>
    </rPh>
    <rPh sb="2" eb="4">
      <t>ジョウホウ</t>
    </rPh>
    <phoneticPr fontId="8"/>
  </si>
  <si>
    <t xml:space="preserve">監視を行わない
</t>
    <rPh sb="0" eb="2">
      <t>カンシ</t>
    </rPh>
    <rPh sb="3" eb="4">
      <t>オコナ</t>
    </rPh>
    <phoneticPr fontId="8"/>
  </si>
  <si>
    <t xml:space="preserve">死活監視を行う
</t>
    <rPh sb="0" eb="2">
      <t>シカツ</t>
    </rPh>
    <rPh sb="2" eb="4">
      <t>カンシ</t>
    </rPh>
    <rPh sb="5" eb="6">
      <t>オコナ</t>
    </rPh>
    <phoneticPr fontId="8"/>
  </si>
  <si>
    <t xml:space="preserve">エラー監視を行う
</t>
    <rPh sb="3" eb="5">
      <t>カンシ</t>
    </rPh>
    <rPh sb="6" eb="7">
      <t>オコナ</t>
    </rPh>
    <phoneticPr fontId="8"/>
  </si>
  <si>
    <t xml:space="preserve">エラー監視（トレース情報を含む）を行う
</t>
    <rPh sb="3" eb="5">
      <t>カンシ</t>
    </rPh>
    <rPh sb="10" eb="12">
      <t>ジョウホウ</t>
    </rPh>
    <rPh sb="13" eb="14">
      <t>フク</t>
    </rPh>
    <rPh sb="17" eb="18">
      <t>オコナ</t>
    </rPh>
    <phoneticPr fontId="8"/>
  </si>
  <si>
    <t>リソース監視を行う</t>
    <rPh sb="4" eb="6">
      <t>カンシ</t>
    </rPh>
    <rPh sb="7" eb="8">
      <t>オコナ</t>
    </rPh>
    <phoneticPr fontId="8"/>
  </si>
  <si>
    <t>パフォーマンス監視を行う</t>
    <rPh sb="7" eb="9">
      <t>カンシ</t>
    </rPh>
    <rPh sb="10" eb="11">
      <t>オコナ</t>
    </rPh>
    <phoneticPr fontId="8"/>
  </si>
  <si>
    <t xml:space="preserve">【メトリクス】
監視とは情報収集を行った結果に応じて適切な宛先に発報することを意味する。本項目は、監視対象としてどのような情報を発信するべきかを決定することを目的としている。また、監視情報の発報先については、「C.4.5.2 監視システムの有無」で確認すること。
【レベル】
死活監視とは、対象のステータスがオンラインの状態にあるかオフラインの状態にあるかを判断する監視のこと。
エラー監視とは、対象が出力するログ等にエラー出力が含まれているかどうかを判断する監視のこと。トレース情報を含む場合は、どのモジュールでエラーが発生しているのか詳細についても判断することができる。
リソース監視とは、対象が出力するログや別途収集するパフォーマンス情報に基づいてCPUやメモリ、ディスク、ネットワーク帯域といったリソースの使用状況を判断する監視のこと。
パフォーマンス監視とは、対象が出力するログや別途収集するパフォーマンス情報に基づいて、業務アプリケーションやディスク I/O、ネットワーク転送等の応答時間やスループットについて判断する監視のこと。
【運用コストへの影響】
エラー監視やリソース監視、パフォーマンス監視を行うことによって、障害原因の追求が容易となったり、障害を未然に防止できるなど、システムの品質を維持するための運用コストが下がる。
</t>
    <rPh sb="90" eb="92">
      <t>カンシ</t>
    </rPh>
    <rPh sb="92" eb="94">
      <t>ジョウホウ</t>
    </rPh>
    <rPh sb="95" eb="96">
      <t>ハツ</t>
    </rPh>
    <rPh sb="96" eb="97">
      <t>ホウ</t>
    </rPh>
    <rPh sb="97" eb="98">
      <t>サキ</t>
    </rPh>
    <rPh sb="113" eb="115">
      <t>カンシ</t>
    </rPh>
    <rPh sb="120" eb="122">
      <t>ウム</t>
    </rPh>
    <rPh sb="124" eb="126">
      <t>カクニン</t>
    </rPh>
    <rPh sb="139" eb="141">
      <t>シカツ</t>
    </rPh>
    <rPh sb="141" eb="143">
      <t>カンシ</t>
    </rPh>
    <rPh sb="146" eb="148">
      <t>タイショウ</t>
    </rPh>
    <rPh sb="161" eb="163">
      <t>ジョウタイ</t>
    </rPh>
    <rPh sb="173" eb="175">
      <t>ジョウタイ</t>
    </rPh>
    <rPh sb="180" eb="182">
      <t>ハンダン</t>
    </rPh>
    <rPh sb="184" eb="186">
      <t>カンシ</t>
    </rPh>
    <rPh sb="195" eb="197">
      <t>カンシ</t>
    </rPh>
    <rPh sb="200" eb="202">
      <t>タイショウ</t>
    </rPh>
    <rPh sb="203" eb="205">
      <t>シュツリョク</t>
    </rPh>
    <rPh sb="209" eb="210">
      <t>トウ</t>
    </rPh>
    <rPh sb="214" eb="216">
      <t>シュツリョク</t>
    </rPh>
    <rPh sb="217" eb="218">
      <t>フク</t>
    </rPh>
    <rPh sb="228" eb="230">
      <t>ハンダン</t>
    </rPh>
    <rPh sb="232" eb="234">
      <t>カンシ</t>
    </rPh>
    <rPh sb="242" eb="244">
      <t>ジョウホウ</t>
    </rPh>
    <rPh sb="245" eb="246">
      <t>フク</t>
    </rPh>
    <rPh sb="247" eb="249">
      <t>バアイ</t>
    </rPh>
    <rPh sb="263" eb="265">
      <t>ハッセイ</t>
    </rPh>
    <rPh sb="271" eb="273">
      <t>ショウサイ</t>
    </rPh>
    <rPh sb="278" eb="280">
      <t>ハンダン</t>
    </rPh>
    <rPh sb="295" eb="297">
      <t>カンシ</t>
    </rPh>
    <rPh sb="300" eb="302">
      <t>タイショウ</t>
    </rPh>
    <rPh sb="303" eb="305">
      <t>シュツリョク</t>
    </rPh>
    <rPh sb="310" eb="312">
      <t>ベット</t>
    </rPh>
    <rPh sb="312" eb="314">
      <t>シュウシュウ</t>
    </rPh>
    <rPh sb="323" eb="325">
      <t>ジョウホウ</t>
    </rPh>
    <rPh sb="326" eb="327">
      <t>モト</t>
    </rPh>
    <rPh sb="349" eb="351">
      <t>タイイキ</t>
    </rPh>
    <rPh sb="360" eb="362">
      <t>シヨウ</t>
    </rPh>
    <rPh sb="362" eb="364">
      <t>ジョウキョウ</t>
    </rPh>
    <rPh sb="365" eb="367">
      <t>ハンダン</t>
    </rPh>
    <rPh sb="369" eb="371">
      <t>カンシ</t>
    </rPh>
    <rPh sb="384" eb="386">
      <t>カンシ</t>
    </rPh>
    <rPh sb="389" eb="391">
      <t>タイショウ</t>
    </rPh>
    <rPh sb="392" eb="394">
      <t>シュツリョク</t>
    </rPh>
    <rPh sb="399" eb="401">
      <t>ベット</t>
    </rPh>
    <rPh sb="401" eb="403">
      <t>シュウシュウ</t>
    </rPh>
    <rPh sb="412" eb="414">
      <t>ジョウホウ</t>
    </rPh>
    <rPh sb="415" eb="416">
      <t>モト</t>
    </rPh>
    <rPh sb="420" eb="422">
      <t>ギョウム</t>
    </rPh>
    <rPh sb="446" eb="448">
      <t>テンソウ</t>
    </rPh>
    <rPh sb="448" eb="449">
      <t>トウ</t>
    </rPh>
    <rPh sb="450" eb="452">
      <t>オウトウ</t>
    </rPh>
    <rPh sb="452" eb="454">
      <t>ジカン</t>
    </rPh>
    <rPh sb="465" eb="467">
      <t>ハンダン</t>
    </rPh>
    <rPh sb="469" eb="471">
      <t>カンシ</t>
    </rPh>
    <rPh sb="478" eb="480">
      <t>ウンヨウ</t>
    </rPh>
    <rPh sb="485" eb="487">
      <t>エイキョウ</t>
    </rPh>
    <rPh sb="492" eb="494">
      <t>カンシ</t>
    </rPh>
    <rPh sb="499" eb="501">
      <t>カンシ</t>
    </rPh>
    <rPh sb="509" eb="511">
      <t>カンシ</t>
    </rPh>
    <rPh sb="512" eb="513">
      <t>オコナ</t>
    </rPh>
    <rPh sb="521" eb="523">
      <t>ショウガイ</t>
    </rPh>
    <rPh sb="523" eb="525">
      <t>ゲンイン</t>
    </rPh>
    <rPh sb="526" eb="528">
      <t>ツイキュウ</t>
    </rPh>
    <rPh sb="529" eb="531">
      <t>ヨウイ</t>
    </rPh>
    <rPh sb="537" eb="539">
      <t>ショウガイ</t>
    </rPh>
    <rPh sb="540" eb="542">
      <t>ミゼン</t>
    </rPh>
    <rPh sb="543" eb="545">
      <t>ボウシ</t>
    </rPh>
    <rPh sb="556" eb="558">
      <t>ヒンシツ</t>
    </rPh>
    <rPh sb="559" eb="561">
      <t>イジ</t>
    </rPh>
    <rPh sb="566" eb="568">
      <t>ウンヨウ</t>
    </rPh>
    <rPh sb="572" eb="573">
      <t>サ</t>
    </rPh>
    <phoneticPr fontId="8"/>
  </si>
  <si>
    <t xml:space="preserve">管理者がすぐにシステムにアクセスして障害状況を調査することができるため、エラーが発生したことのみを通知できればよい。
[-] ハードウェアやプロセスの死活状態のみが判断できれば良いような場合
[+] 障害対応時間の短縮のため、管理者がシステムにアクセスしなくても、ある程度障害箇所が判断できるようにする必要がある場合
</t>
    <rPh sb="0" eb="3">
      <t>カンリシャ</t>
    </rPh>
    <rPh sb="18" eb="20">
      <t>ショウガイ</t>
    </rPh>
    <rPh sb="20" eb="22">
      <t>ジョウキョウ</t>
    </rPh>
    <rPh sb="23" eb="25">
      <t>チョウサ</t>
    </rPh>
    <rPh sb="40" eb="42">
      <t>ハッセイ</t>
    </rPh>
    <rPh sb="49" eb="51">
      <t>ツウチ</t>
    </rPh>
    <rPh sb="76" eb="78">
      <t>シカツ</t>
    </rPh>
    <rPh sb="78" eb="80">
      <t>ジョウタイ</t>
    </rPh>
    <rPh sb="83" eb="85">
      <t>ハンダン</t>
    </rPh>
    <rPh sb="89" eb="90">
      <t>ヨ</t>
    </rPh>
    <rPh sb="94" eb="96">
      <t>バアイ</t>
    </rPh>
    <rPh sb="101" eb="103">
      <t>ショウガイ</t>
    </rPh>
    <rPh sb="103" eb="105">
      <t>タイオウ</t>
    </rPh>
    <rPh sb="105" eb="107">
      <t>ジカン</t>
    </rPh>
    <rPh sb="108" eb="110">
      <t>タンシュク</t>
    </rPh>
    <rPh sb="114" eb="117">
      <t>カンリシャ</t>
    </rPh>
    <rPh sb="135" eb="137">
      <t>テイド</t>
    </rPh>
    <rPh sb="137" eb="139">
      <t>ショウガイ</t>
    </rPh>
    <rPh sb="139" eb="141">
      <t>カショ</t>
    </rPh>
    <rPh sb="142" eb="144">
      <t>ハンダン</t>
    </rPh>
    <rPh sb="152" eb="154">
      <t>ヒツヨウ</t>
    </rPh>
    <rPh sb="157" eb="159">
      <t>バアイ</t>
    </rPh>
    <phoneticPr fontId="8"/>
  </si>
  <si>
    <t xml:space="preserve">夜間の障害時にも、管理者に状況を通知し、すぐ対処が必要なのかどうかを判断するため、詳細なエラー情報まで監視を行うことを想定。
[-] 障害時は管理者がすぐにシステムにアクセスできるため、詳細なエラー情報まで監視する必要がない場合
[+] エラー情報だけでなく、リソース使用状況も監視して、障害発生を未然に防ぎたい場合
</t>
    <rPh sb="0" eb="2">
      <t>ヤカン</t>
    </rPh>
    <rPh sb="3" eb="5">
      <t>ショウガイ</t>
    </rPh>
    <rPh sb="5" eb="6">
      <t>ジ</t>
    </rPh>
    <rPh sb="9" eb="12">
      <t>カンリシャ</t>
    </rPh>
    <rPh sb="13" eb="15">
      <t>ジョウキョウ</t>
    </rPh>
    <rPh sb="16" eb="18">
      <t>ツウチ</t>
    </rPh>
    <rPh sb="22" eb="24">
      <t>タイショ</t>
    </rPh>
    <rPh sb="25" eb="27">
      <t>ヒツヨウ</t>
    </rPh>
    <rPh sb="34" eb="36">
      <t>ハンダン</t>
    </rPh>
    <rPh sb="41" eb="43">
      <t>ショウサイ</t>
    </rPh>
    <rPh sb="47" eb="49">
      <t>ジョウホウ</t>
    </rPh>
    <rPh sb="51" eb="53">
      <t>カンシ</t>
    </rPh>
    <rPh sb="54" eb="55">
      <t>オコナ</t>
    </rPh>
    <rPh sb="59" eb="61">
      <t>ソウテイ</t>
    </rPh>
    <phoneticPr fontId="8"/>
  </si>
  <si>
    <t xml:space="preserve">CPU使用率やスワップの発生状況等に対して閾値を設定し、サービスレベル低下の予兆を監視して、システムの拡張計画や運用スケジュールの検討を行うことを想定。
[-] 障害の発生を検知して管理者への対応を促すのみで良い場合
[+] 業務アプリケーションの応答時間やスループットなど、より厳密にシステムのサービスレベルを評価したいような場合
</t>
    <rPh sb="3" eb="5">
      <t>シヨウ</t>
    </rPh>
    <rPh sb="5" eb="6">
      <t>リツ</t>
    </rPh>
    <rPh sb="12" eb="14">
      <t>ハッセイ</t>
    </rPh>
    <rPh sb="14" eb="16">
      <t>ジョウキョウ</t>
    </rPh>
    <rPh sb="16" eb="17">
      <t>トウ</t>
    </rPh>
    <rPh sb="18" eb="19">
      <t>タイ</t>
    </rPh>
    <rPh sb="21" eb="23">
      <t>シキイチ</t>
    </rPh>
    <rPh sb="24" eb="26">
      <t>セッテイ</t>
    </rPh>
    <rPh sb="35" eb="37">
      <t>テイカ</t>
    </rPh>
    <rPh sb="38" eb="40">
      <t>ヨチョウ</t>
    </rPh>
    <rPh sb="41" eb="43">
      <t>カンシ</t>
    </rPh>
    <rPh sb="51" eb="53">
      <t>カクチョウ</t>
    </rPh>
    <rPh sb="53" eb="55">
      <t>ケイカク</t>
    </rPh>
    <rPh sb="56" eb="58">
      <t>ウンヨウ</t>
    </rPh>
    <rPh sb="65" eb="67">
      <t>ケントウ</t>
    </rPh>
    <rPh sb="68" eb="69">
      <t>オコナ</t>
    </rPh>
    <rPh sb="73" eb="75">
      <t>ソウテイ</t>
    </rPh>
    <rPh sb="82" eb="84">
      <t>ショウガイ</t>
    </rPh>
    <rPh sb="85" eb="87">
      <t>ハッセイ</t>
    </rPh>
    <rPh sb="88" eb="90">
      <t>ケンチ</t>
    </rPh>
    <rPh sb="92" eb="95">
      <t>カンリシャ</t>
    </rPh>
    <rPh sb="97" eb="99">
      <t>タイオウ</t>
    </rPh>
    <rPh sb="100" eb="101">
      <t>ウナガ</t>
    </rPh>
    <rPh sb="105" eb="106">
      <t>ヨ</t>
    </rPh>
    <rPh sb="107" eb="109">
      <t>バアイ</t>
    </rPh>
    <rPh sb="114" eb="116">
      <t>ギョウム</t>
    </rPh>
    <rPh sb="125" eb="127">
      <t>オウトウ</t>
    </rPh>
    <rPh sb="127" eb="129">
      <t>ジカン</t>
    </rPh>
    <rPh sb="141" eb="143">
      <t>ゲンミツ</t>
    </rPh>
    <rPh sb="157" eb="159">
      <t>ヒョウカ</t>
    </rPh>
    <rPh sb="165" eb="167">
      <t>バアイ</t>
    </rPh>
    <phoneticPr fontId="8"/>
  </si>
  <si>
    <t>C.1.3.2</t>
    <phoneticPr fontId="8"/>
  </si>
  <si>
    <t>監視間隔</t>
    <rPh sb="0" eb="2">
      <t>カンシ</t>
    </rPh>
    <rPh sb="2" eb="4">
      <t>カンカク</t>
    </rPh>
    <phoneticPr fontId="8"/>
  </si>
  <si>
    <t>不定期監視（手動監視）</t>
    <rPh sb="0" eb="3">
      <t>フテイキ</t>
    </rPh>
    <rPh sb="3" eb="5">
      <t>カンシ</t>
    </rPh>
    <rPh sb="6" eb="8">
      <t>シュドウ</t>
    </rPh>
    <rPh sb="8" eb="10">
      <t>カンシ</t>
    </rPh>
    <phoneticPr fontId="8"/>
  </si>
  <si>
    <t>定期監視（1日間隔）</t>
    <rPh sb="0" eb="2">
      <t>テイキ</t>
    </rPh>
    <rPh sb="2" eb="4">
      <t>カンシ</t>
    </rPh>
    <rPh sb="6" eb="7">
      <t>ニチ</t>
    </rPh>
    <rPh sb="7" eb="8">
      <t>アイダ</t>
    </rPh>
    <rPh sb="8" eb="9">
      <t>カク</t>
    </rPh>
    <phoneticPr fontId="8"/>
  </si>
  <si>
    <t>定期監視（数時間間隔）</t>
    <rPh sb="0" eb="2">
      <t>テイキ</t>
    </rPh>
    <rPh sb="2" eb="4">
      <t>カンシ</t>
    </rPh>
    <rPh sb="5" eb="6">
      <t>カズ</t>
    </rPh>
    <rPh sb="6" eb="8">
      <t>ジカン</t>
    </rPh>
    <rPh sb="8" eb="10">
      <t>カンカク</t>
    </rPh>
    <phoneticPr fontId="8"/>
  </si>
  <si>
    <t>リアルタイム監視（分間隔）</t>
    <rPh sb="6" eb="8">
      <t>カンシ</t>
    </rPh>
    <rPh sb="9" eb="10">
      <t>フン</t>
    </rPh>
    <rPh sb="10" eb="12">
      <t>カンカク</t>
    </rPh>
    <phoneticPr fontId="8"/>
  </si>
  <si>
    <t>リアルタイム監視（秒間隔）</t>
    <rPh sb="6" eb="8">
      <t>カンシ</t>
    </rPh>
    <rPh sb="9" eb="10">
      <t>ビョウ</t>
    </rPh>
    <rPh sb="10" eb="12">
      <t>カンカク</t>
    </rPh>
    <phoneticPr fontId="8"/>
  </si>
  <si>
    <t xml:space="preserve">必要に応じて管理者が手動確認を行うため、診断間隔は不定期となることを想定。
[+] 手動確認ではなく、システムに監視をさせて必要に応じて管理者に通知をさせたい場合
</t>
    <rPh sb="0" eb="2">
      <t>ヒツヨウ</t>
    </rPh>
    <rPh sb="3" eb="4">
      <t>オウ</t>
    </rPh>
    <rPh sb="6" eb="9">
      <t>カンリシャ</t>
    </rPh>
    <rPh sb="10" eb="12">
      <t>シュドウ</t>
    </rPh>
    <rPh sb="12" eb="14">
      <t>カクニン</t>
    </rPh>
    <rPh sb="15" eb="16">
      <t>オコナ</t>
    </rPh>
    <rPh sb="20" eb="22">
      <t>シンダン</t>
    </rPh>
    <rPh sb="22" eb="24">
      <t>カンカク</t>
    </rPh>
    <rPh sb="25" eb="28">
      <t>フテイキ</t>
    </rPh>
    <rPh sb="34" eb="36">
      <t>ソウテイ</t>
    </rPh>
    <rPh sb="43" eb="45">
      <t>シュドウ</t>
    </rPh>
    <rPh sb="45" eb="47">
      <t>カクニン</t>
    </rPh>
    <rPh sb="57" eb="59">
      <t>カンシ</t>
    </rPh>
    <rPh sb="63" eb="65">
      <t>ヒツヨウ</t>
    </rPh>
    <rPh sb="66" eb="67">
      <t>オウ</t>
    </rPh>
    <rPh sb="69" eb="72">
      <t>カンリシャ</t>
    </rPh>
    <rPh sb="73" eb="75">
      <t>ツウチ</t>
    </rPh>
    <rPh sb="80" eb="82">
      <t>バアイ</t>
    </rPh>
    <phoneticPr fontId="8"/>
  </si>
  <si>
    <t xml:space="preserve">障害を検知するまでの時間がかかってしまうが、システムに対する監視情報収集のコストを低くすることを優先し、分間隔での監視とすることを想定。
[-] 障害の検知はアプリケーションの機能で実装し、システム基盤としての監視としては定期的な運用状況のレポートのみでよいような場合
[+] 障害検知までの時間を短縮したいような場合
</t>
    <rPh sb="0" eb="2">
      <t>ショウガイ</t>
    </rPh>
    <rPh sb="3" eb="5">
      <t>ケンチ</t>
    </rPh>
    <rPh sb="10" eb="12">
      <t>ジカン</t>
    </rPh>
    <rPh sb="27" eb="28">
      <t>タイ</t>
    </rPh>
    <rPh sb="30" eb="32">
      <t>カンシ</t>
    </rPh>
    <rPh sb="32" eb="34">
      <t>ジョウホウ</t>
    </rPh>
    <rPh sb="34" eb="36">
      <t>シュウシュウ</t>
    </rPh>
    <rPh sb="41" eb="42">
      <t>ヒク</t>
    </rPh>
    <rPh sb="48" eb="50">
      <t>ユウセン</t>
    </rPh>
    <rPh sb="52" eb="53">
      <t>フン</t>
    </rPh>
    <rPh sb="53" eb="55">
      <t>カンカク</t>
    </rPh>
    <rPh sb="57" eb="59">
      <t>カンシ</t>
    </rPh>
    <rPh sb="65" eb="67">
      <t>ソウテイ</t>
    </rPh>
    <rPh sb="74" eb="76">
      <t>ショウガイ</t>
    </rPh>
    <rPh sb="77" eb="79">
      <t>ケンチ</t>
    </rPh>
    <rPh sb="89" eb="91">
      <t>キノウ</t>
    </rPh>
    <rPh sb="92" eb="94">
      <t>ジッソウ</t>
    </rPh>
    <rPh sb="100" eb="102">
      <t>キバン</t>
    </rPh>
    <rPh sb="106" eb="108">
      <t>カンシ</t>
    </rPh>
    <rPh sb="112" eb="115">
      <t>テイキテキ</t>
    </rPh>
    <rPh sb="116" eb="118">
      <t>ウンヨウ</t>
    </rPh>
    <rPh sb="118" eb="120">
      <t>ジョウキョウ</t>
    </rPh>
    <rPh sb="133" eb="135">
      <t>バアイ</t>
    </rPh>
    <rPh sb="140" eb="142">
      <t>ショウガイ</t>
    </rPh>
    <rPh sb="142" eb="144">
      <t>ケンチ</t>
    </rPh>
    <rPh sb="147" eb="149">
      <t>ジカン</t>
    </rPh>
    <rPh sb="150" eb="152">
      <t>タンシュク</t>
    </rPh>
    <rPh sb="158" eb="160">
      <t>バアイ</t>
    </rPh>
    <phoneticPr fontId="8"/>
  </si>
  <si>
    <t xml:space="preserve">障害発生時にはすぐに検知して対処に移れるように、秒間隔での監視を行うことを想定。
[-] 監視情報の収集がアプリケーションのパフォーマンスに影響するリスクを回避するため、監視間隔を広げるような場合
</t>
    <rPh sb="0" eb="2">
      <t>ショウガイ</t>
    </rPh>
    <rPh sb="2" eb="4">
      <t>ハッセイ</t>
    </rPh>
    <rPh sb="4" eb="5">
      <t>ジ</t>
    </rPh>
    <rPh sb="10" eb="12">
      <t>ケンチ</t>
    </rPh>
    <rPh sb="14" eb="16">
      <t>タイショ</t>
    </rPh>
    <rPh sb="17" eb="18">
      <t>ウツ</t>
    </rPh>
    <rPh sb="24" eb="25">
      <t>ビョウ</t>
    </rPh>
    <rPh sb="25" eb="27">
      <t>カンカク</t>
    </rPh>
    <rPh sb="29" eb="31">
      <t>カンシ</t>
    </rPh>
    <rPh sb="32" eb="33">
      <t>オコナ</t>
    </rPh>
    <rPh sb="37" eb="39">
      <t>ソウテイ</t>
    </rPh>
    <rPh sb="46" eb="48">
      <t>カンシ</t>
    </rPh>
    <rPh sb="48" eb="50">
      <t>ジョウホウ</t>
    </rPh>
    <rPh sb="51" eb="53">
      <t>シュウシュウ</t>
    </rPh>
    <rPh sb="71" eb="73">
      <t>エイキョウ</t>
    </rPh>
    <rPh sb="79" eb="81">
      <t>カイヒ</t>
    </rPh>
    <rPh sb="86" eb="88">
      <t>カンシ</t>
    </rPh>
    <rPh sb="88" eb="90">
      <t>カンカク</t>
    </rPh>
    <rPh sb="91" eb="92">
      <t>ヒロ</t>
    </rPh>
    <rPh sb="97" eb="99">
      <t>バアイ</t>
    </rPh>
    <phoneticPr fontId="8"/>
  </si>
  <si>
    <t>C.1.3.3</t>
    <phoneticPr fontId="8"/>
  </si>
  <si>
    <t>システムレベルの監視</t>
    <rPh sb="8" eb="10">
      <t>カンシ</t>
    </rPh>
    <phoneticPr fontId="8"/>
  </si>
  <si>
    <t>一部監視を行う</t>
    <rPh sb="0" eb="2">
      <t>イチブ</t>
    </rPh>
    <rPh sb="2" eb="4">
      <t>カンシ</t>
    </rPh>
    <rPh sb="5" eb="6">
      <t>オコナ</t>
    </rPh>
    <phoneticPr fontId="8"/>
  </si>
  <si>
    <t>全て監視を行う</t>
    <rPh sb="0" eb="1">
      <t>スベ</t>
    </rPh>
    <rPh sb="2" eb="4">
      <t>カンシ</t>
    </rPh>
    <rPh sb="5" eb="6">
      <t>オコナ</t>
    </rPh>
    <phoneticPr fontId="8"/>
  </si>
  <si>
    <t xml:space="preserve">【メトリクス】
システムレベルの監視とは、業務アプリケーションも含め、そのシステムを構成する複数のサーバ等の状態確認結果から、システムとして機能する状態にあるかどうかを判断するものである。バックアップの監視やジョブの監視などが該当する。
【レベル】
監視を行う場合には、システムレベルについての監視情報と監視間隔を個別に確認する必要がある。システムが提供するいくつかの機能のうち、重要度の高い一部の機能のみを対象に監視を行うことを想定している。
</t>
    <rPh sb="16" eb="18">
      <t>カンシ</t>
    </rPh>
    <rPh sb="21" eb="23">
      <t>ギョウム</t>
    </rPh>
    <rPh sb="32" eb="33">
      <t>フク</t>
    </rPh>
    <rPh sb="42" eb="44">
      <t>コウセイ</t>
    </rPh>
    <rPh sb="46" eb="48">
      <t>フクスウ</t>
    </rPh>
    <rPh sb="52" eb="53">
      <t>トウ</t>
    </rPh>
    <rPh sb="54" eb="56">
      <t>ジョウタイ</t>
    </rPh>
    <rPh sb="56" eb="58">
      <t>カクニン</t>
    </rPh>
    <rPh sb="58" eb="60">
      <t>ケッカ</t>
    </rPh>
    <rPh sb="70" eb="72">
      <t>キノウ</t>
    </rPh>
    <rPh sb="74" eb="76">
      <t>ジョウタイ</t>
    </rPh>
    <rPh sb="84" eb="86">
      <t>ハンダン</t>
    </rPh>
    <rPh sb="101" eb="103">
      <t>カンシ</t>
    </rPh>
    <rPh sb="108" eb="110">
      <t>カンシ</t>
    </rPh>
    <rPh sb="113" eb="115">
      <t>ガイトウ</t>
    </rPh>
    <rPh sb="126" eb="128">
      <t>カンシ</t>
    </rPh>
    <rPh sb="129" eb="130">
      <t>オコナ</t>
    </rPh>
    <rPh sb="131" eb="133">
      <t>バアイ</t>
    </rPh>
    <rPh sb="148" eb="150">
      <t>カンシ</t>
    </rPh>
    <rPh sb="150" eb="152">
      <t>ジョウホウ</t>
    </rPh>
    <rPh sb="153" eb="155">
      <t>カンシ</t>
    </rPh>
    <rPh sb="155" eb="157">
      <t>カンカク</t>
    </rPh>
    <rPh sb="158" eb="160">
      <t>コベツ</t>
    </rPh>
    <rPh sb="161" eb="163">
      <t>カクニン</t>
    </rPh>
    <rPh sb="165" eb="167">
      <t>ヒツヨウ</t>
    </rPh>
    <rPh sb="176" eb="178">
      <t>テイキョウ</t>
    </rPh>
    <rPh sb="185" eb="187">
      <t>キノウ</t>
    </rPh>
    <rPh sb="191" eb="194">
      <t>ジュウヨウド</t>
    </rPh>
    <rPh sb="195" eb="196">
      <t>タカ</t>
    </rPh>
    <rPh sb="197" eb="199">
      <t>イチブ</t>
    </rPh>
    <rPh sb="200" eb="202">
      <t>キノウ</t>
    </rPh>
    <rPh sb="205" eb="207">
      <t>タイショウ</t>
    </rPh>
    <rPh sb="208" eb="210">
      <t>カンシ</t>
    </rPh>
    <rPh sb="211" eb="212">
      <t>オコナ</t>
    </rPh>
    <rPh sb="216" eb="218">
      <t>ソウテイ</t>
    </rPh>
    <phoneticPr fontId="8"/>
  </si>
  <si>
    <t>C.1.3.4</t>
    <phoneticPr fontId="8"/>
  </si>
  <si>
    <t>プロセスレベルの監視</t>
    <rPh sb="8" eb="10">
      <t>カンシ</t>
    </rPh>
    <phoneticPr fontId="8"/>
  </si>
  <si>
    <t xml:space="preserve">【メトリクス】
プロセスレベルの監視とは、アプリケーションやミドルウェア等のプロセスが正しく機能しているかどうかを判断するものである。主にOSコマンドによるプロセスの情報（死活、CPU使用率、メモリ使用率など）を監視するものを想定している。
【レベル】
監視を行う場合は、プロセスレベルについての監視情報と監視間隔を個別に確認する必要がある。レベル1の一部とは、システム上で稼動する複数のプロセス（アプリケーションおよびミドルウェア）のうち、重要度の高い一部のプロセスのみを対象に監視を行うことを想定している。
</t>
    <rPh sb="16" eb="18">
      <t>カンシ</t>
    </rPh>
    <rPh sb="36" eb="37">
      <t>トウ</t>
    </rPh>
    <rPh sb="43" eb="44">
      <t>タダ</t>
    </rPh>
    <rPh sb="46" eb="48">
      <t>キノウ</t>
    </rPh>
    <rPh sb="57" eb="59">
      <t>ハンダン</t>
    </rPh>
    <rPh sb="67" eb="68">
      <t>オモ</t>
    </rPh>
    <rPh sb="83" eb="85">
      <t>ジョウホウ</t>
    </rPh>
    <rPh sb="86" eb="88">
      <t>シカツ</t>
    </rPh>
    <rPh sb="92" eb="94">
      <t>シヨウ</t>
    </rPh>
    <rPh sb="94" eb="95">
      <t>リツ</t>
    </rPh>
    <rPh sb="99" eb="101">
      <t>シヨウ</t>
    </rPh>
    <rPh sb="101" eb="102">
      <t>リツ</t>
    </rPh>
    <rPh sb="106" eb="108">
      <t>カンシ</t>
    </rPh>
    <rPh sb="113" eb="115">
      <t>ソウテイ</t>
    </rPh>
    <rPh sb="128" eb="130">
      <t>カンシ</t>
    </rPh>
    <rPh sb="131" eb="132">
      <t>オコナ</t>
    </rPh>
    <rPh sb="133" eb="135">
      <t>バアイ</t>
    </rPh>
    <rPh sb="149" eb="151">
      <t>カンシ</t>
    </rPh>
    <rPh sb="151" eb="153">
      <t>ジョウホウ</t>
    </rPh>
    <rPh sb="154" eb="156">
      <t>カンシ</t>
    </rPh>
    <rPh sb="156" eb="158">
      <t>カンカク</t>
    </rPh>
    <rPh sb="159" eb="161">
      <t>コベツ</t>
    </rPh>
    <rPh sb="162" eb="164">
      <t>カクニン</t>
    </rPh>
    <rPh sb="166" eb="168">
      <t>ヒツヨウ</t>
    </rPh>
    <rPh sb="177" eb="179">
      <t>イチブ</t>
    </rPh>
    <rPh sb="186" eb="187">
      <t>ジョウ</t>
    </rPh>
    <rPh sb="188" eb="190">
      <t>カドウ</t>
    </rPh>
    <rPh sb="192" eb="194">
      <t>フクスウ</t>
    </rPh>
    <rPh sb="222" eb="225">
      <t>ジュウヨウド</t>
    </rPh>
    <rPh sb="226" eb="227">
      <t>タカ</t>
    </rPh>
    <rPh sb="228" eb="230">
      <t>イチブ</t>
    </rPh>
    <rPh sb="238" eb="240">
      <t>タイショウ</t>
    </rPh>
    <rPh sb="241" eb="243">
      <t>カンシ</t>
    </rPh>
    <rPh sb="244" eb="245">
      <t>オコナ</t>
    </rPh>
    <rPh sb="249" eb="251">
      <t>ソウテイ</t>
    </rPh>
    <phoneticPr fontId="8"/>
  </si>
  <si>
    <t>C.1.3.5</t>
    <phoneticPr fontId="8"/>
  </si>
  <si>
    <t>データベースレベルの監視</t>
    <rPh sb="10" eb="12">
      <t>カンシ</t>
    </rPh>
    <phoneticPr fontId="8"/>
  </si>
  <si>
    <t xml:space="preserve">【メトリクス】
データベースレベルの監視とは、DBMSの機能として提供される情報を確認し、正しく機能しているかを判断するものである。ログ出力内容やパラメータ値、ステータス情報、領域使用率等の監視を想定している。
【レベル】
監視を行う場合は、データベースレベルについての監視情報と監視間隔を個別に確認する必要がある。レベル1の一部とは、システム上で稼動する複数のデータベースのうち、重要度の高い一部のデータベースのみを対象に監視を行うことを想定している。
</t>
    <rPh sb="18" eb="20">
      <t>カンシ</t>
    </rPh>
    <rPh sb="28" eb="30">
      <t>キノウ</t>
    </rPh>
    <rPh sb="33" eb="35">
      <t>テイキョウ</t>
    </rPh>
    <rPh sb="38" eb="40">
      <t>ジョウホウ</t>
    </rPh>
    <rPh sb="41" eb="43">
      <t>カクニン</t>
    </rPh>
    <rPh sb="45" eb="46">
      <t>タダ</t>
    </rPh>
    <rPh sb="48" eb="50">
      <t>キノウ</t>
    </rPh>
    <rPh sb="56" eb="58">
      <t>ハンダン</t>
    </rPh>
    <rPh sb="68" eb="70">
      <t>シュツリョク</t>
    </rPh>
    <rPh sb="70" eb="72">
      <t>ナイヨウ</t>
    </rPh>
    <rPh sb="78" eb="79">
      <t>チ</t>
    </rPh>
    <rPh sb="85" eb="87">
      <t>ジョウホウ</t>
    </rPh>
    <rPh sb="88" eb="90">
      <t>リョウイキ</t>
    </rPh>
    <rPh sb="90" eb="92">
      <t>シヨウ</t>
    </rPh>
    <rPh sb="92" eb="93">
      <t>リツ</t>
    </rPh>
    <rPh sb="93" eb="94">
      <t>トウ</t>
    </rPh>
    <rPh sb="95" eb="97">
      <t>カンシ</t>
    </rPh>
    <rPh sb="98" eb="100">
      <t>ソウテイ</t>
    </rPh>
    <rPh sb="113" eb="115">
      <t>カンシ</t>
    </rPh>
    <rPh sb="116" eb="117">
      <t>オコナ</t>
    </rPh>
    <rPh sb="118" eb="120">
      <t>バアイ</t>
    </rPh>
    <rPh sb="136" eb="138">
      <t>カンシ</t>
    </rPh>
    <rPh sb="138" eb="140">
      <t>ジョウホウ</t>
    </rPh>
    <rPh sb="141" eb="143">
      <t>カンシ</t>
    </rPh>
    <rPh sb="143" eb="145">
      <t>カンカク</t>
    </rPh>
    <rPh sb="146" eb="148">
      <t>コベツ</t>
    </rPh>
    <rPh sb="149" eb="151">
      <t>カクニン</t>
    </rPh>
    <rPh sb="153" eb="155">
      <t>ヒツヨウ</t>
    </rPh>
    <rPh sb="164" eb="166">
      <t>イチブ</t>
    </rPh>
    <rPh sb="173" eb="174">
      <t>ジョウ</t>
    </rPh>
    <rPh sb="175" eb="177">
      <t>カドウ</t>
    </rPh>
    <rPh sb="179" eb="181">
      <t>フクスウ</t>
    </rPh>
    <rPh sb="192" eb="195">
      <t>ジュウヨウド</t>
    </rPh>
    <rPh sb="196" eb="197">
      <t>タカ</t>
    </rPh>
    <rPh sb="198" eb="200">
      <t>イチブ</t>
    </rPh>
    <rPh sb="210" eb="212">
      <t>タイショウ</t>
    </rPh>
    <rPh sb="213" eb="215">
      <t>カンシ</t>
    </rPh>
    <rPh sb="216" eb="217">
      <t>オコナ</t>
    </rPh>
    <rPh sb="221" eb="223">
      <t>ソウテイ</t>
    </rPh>
    <phoneticPr fontId="8"/>
  </si>
  <si>
    <t>C.1.3.6</t>
    <phoneticPr fontId="8"/>
  </si>
  <si>
    <t>ストレージレベルの監視</t>
    <rPh sb="9" eb="11">
      <t>カンシ</t>
    </rPh>
    <phoneticPr fontId="8"/>
  </si>
  <si>
    <t xml:space="preserve">【メトリクス】
ストレージレベルの監視とは、ディスクアレイ等の外部記憶装置に関して、状態を確認し、正しく機能しているかを判断するものである。OSコマンドによって確認できるディスク使用率等の他、ファームウェアが出力するログ情報などの監視を想定している。
【レベル】
監視を行う場合は、ストレージレベルについての監視情報と監視間隔を個別に確認する必要がある。
レベル1の一部とは、システムに接続される複数のストレージのうち、重要度の高い一部のストレージのみを対象に監視を行うことを想定している。
</t>
    <rPh sb="17" eb="19">
      <t>カンシ</t>
    </rPh>
    <rPh sb="29" eb="30">
      <t>トウ</t>
    </rPh>
    <rPh sb="31" eb="33">
      <t>ガイブ</t>
    </rPh>
    <rPh sb="33" eb="35">
      <t>キオク</t>
    </rPh>
    <rPh sb="35" eb="37">
      <t>ソウチ</t>
    </rPh>
    <rPh sb="38" eb="39">
      <t>カン</t>
    </rPh>
    <rPh sb="42" eb="44">
      <t>ジョウタイ</t>
    </rPh>
    <rPh sb="45" eb="47">
      <t>カクニン</t>
    </rPh>
    <rPh sb="49" eb="50">
      <t>タダ</t>
    </rPh>
    <rPh sb="52" eb="54">
      <t>キノウ</t>
    </rPh>
    <rPh sb="60" eb="62">
      <t>ハンダン</t>
    </rPh>
    <rPh sb="80" eb="82">
      <t>カクニン</t>
    </rPh>
    <rPh sb="89" eb="91">
      <t>シヨウ</t>
    </rPh>
    <rPh sb="91" eb="92">
      <t>リツ</t>
    </rPh>
    <rPh sb="92" eb="93">
      <t>トウ</t>
    </rPh>
    <rPh sb="94" eb="95">
      <t>ホカ</t>
    </rPh>
    <rPh sb="104" eb="106">
      <t>シュツリョク</t>
    </rPh>
    <rPh sb="110" eb="112">
      <t>ジョウホウ</t>
    </rPh>
    <rPh sb="115" eb="117">
      <t>カンシ</t>
    </rPh>
    <rPh sb="118" eb="120">
      <t>ソウテイ</t>
    </rPh>
    <rPh sb="133" eb="135">
      <t>カンシ</t>
    </rPh>
    <rPh sb="136" eb="137">
      <t>オコナ</t>
    </rPh>
    <rPh sb="138" eb="140">
      <t>バアイ</t>
    </rPh>
    <rPh sb="155" eb="157">
      <t>カンシ</t>
    </rPh>
    <rPh sb="157" eb="159">
      <t>ジョウホウ</t>
    </rPh>
    <rPh sb="160" eb="162">
      <t>カンシ</t>
    </rPh>
    <rPh sb="162" eb="164">
      <t>カンカク</t>
    </rPh>
    <rPh sb="165" eb="167">
      <t>コベツ</t>
    </rPh>
    <rPh sb="168" eb="170">
      <t>カクニン</t>
    </rPh>
    <rPh sb="172" eb="174">
      <t>ヒツヨウ</t>
    </rPh>
    <rPh sb="184" eb="186">
      <t>イチブ</t>
    </rPh>
    <rPh sb="194" eb="196">
      <t>セツゾク</t>
    </rPh>
    <rPh sb="199" eb="201">
      <t>フクスウ</t>
    </rPh>
    <rPh sb="211" eb="214">
      <t>ジュウヨウド</t>
    </rPh>
    <rPh sb="215" eb="216">
      <t>タカ</t>
    </rPh>
    <rPh sb="217" eb="219">
      <t>イチブ</t>
    </rPh>
    <rPh sb="228" eb="230">
      <t>タイショウ</t>
    </rPh>
    <rPh sb="231" eb="233">
      <t>カンシ</t>
    </rPh>
    <rPh sb="234" eb="235">
      <t>オコナ</t>
    </rPh>
    <rPh sb="239" eb="241">
      <t>ソウテイ</t>
    </rPh>
    <phoneticPr fontId="8"/>
  </si>
  <si>
    <t>C.1.3.7</t>
    <phoneticPr fontId="8"/>
  </si>
  <si>
    <t>サーバ（ノード）レベルの監視</t>
    <rPh sb="12" eb="14">
      <t>カンシ</t>
    </rPh>
    <phoneticPr fontId="8"/>
  </si>
  <si>
    <t xml:space="preserve">【メトリクス】
サーバ（ノード）レベルの監視とは、対象のサーバがOSレベルで正しく機能しているかを判断するものである。ハートビート監視などが該当する。
【レベル】
監視を行う場合は、サーバ（ノード）レベルについての監視情報と監視間隔を個別に確認する必要がある。レベル1の一部とは、システム上に存在する複数のサーバ（ノード）のうち、重要度の高い一部のサーバのみを対象に監視を行うことを想定している。
</t>
    <rPh sb="20" eb="22">
      <t>カンシ</t>
    </rPh>
    <rPh sb="25" eb="27">
      <t>タイショウ</t>
    </rPh>
    <rPh sb="38" eb="39">
      <t>タダ</t>
    </rPh>
    <rPh sb="41" eb="43">
      <t>キノウ</t>
    </rPh>
    <rPh sb="49" eb="51">
      <t>ハンダン</t>
    </rPh>
    <rPh sb="65" eb="67">
      <t>カンシ</t>
    </rPh>
    <rPh sb="70" eb="72">
      <t>ガイトウ</t>
    </rPh>
    <rPh sb="83" eb="85">
      <t>カンシ</t>
    </rPh>
    <rPh sb="86" eb="87">
      <t>オコナ</t>
    </rPh>
    <rPh sb="88" eb="90">
      <t>バアイ</t>
    </rPh>
    <rPh sb="108" eb="110">
      <t>カンシ</t>
    </rPh>
    <rPh sb="110" eb="112">
      <t>ジョウホウ</t>
    </rPh>
    <rPh sb="113" eb="115">
      <t>カンシ</t>
    </rPh>
    <rPh sb="115" eb="117">
      <t>カンカク</t>
    </rPh>
    <rPh sb="118" eb="120">
      <t>コベツ</t>
    </rPh>
    <rPh sb="121" eb="123">
      <t>カクニン</t>
    </rPh>
    <rPh sb="125" eb="127">
      <t>ヒツヨウ</t>
    </rPh>
    <rPh sb="136" eb="138">
      <t>イチブ</t>
    </rPh>
    <rPh sb="145" eb="146">
      <t>ジョウ</t>
    </rPh>
    <rPh sb="147" eb="149">
      <t>ソンザイ</t>
    </rPh>
    <rPh sb="151" eb="153">
      <t>フクスウ</t>
    </rPh>
    <rPh sb="166" eb="169">
      <t>ジュウヨウド</t>
    </rPh>
    <rPh sb="170" eb="171">
      <t>タカ</t>
    </rPh>
    <rPh sb="172" eb="174">
      <t>イチブ</t>
    </rPh>
    <rPh sb="181" eb="183">
      <t>タイショウ</t>
    </rPh>
    <rPh sb="184" eb="186">
      <t>カンシ</t>
    </rPh>
    <rPh sb="187" eb="188">
      <t>オコナ</t>
    </rPh>
    <rPh sb="192" eb="194">
      <t>ソウテイ</t>
    </rPh>
    <phoneticPr fontId="8"/>
  </si>
  <si>
    <t>C.1.3.8</t>
    <phoneticPr fontId="8"/>
  </si>
  <si>
    <t>端末/ネットワーク機器レベルの監視</t>
    <rPh sb="0" eb="2">
      <t>タンマツ</t>
    </rPh>
    <rPh sb="9" eb="11">
      <t>キキ</t>
    </rPh>
    <rPh sb="15" eb="17">
      <t>カンシ</t>
    </rPh>
    <phoneticPr fontId="8"/>
  </si>
  <si>
    <t xml:space="preserve">【メトリクス】
端末/ネットワーク機器レベルの監視とは、クライアント端末やルータ等のネットワーク機器に関して、状態を確認し、正しく機能しているかを判断するものである。ハートビート監視の他、個別のファームウェア等が出力する情報に基づく監視などを想定している。
【レベル】
監視を行う場合は、端末/ネットワーク機器レベルについての監視情報と監視間隔を個別に確認する必要がある。レベル1の一部とは、システム上に存在する複数の端末/ネットワーク機器のうち、重要度の高い一部の端末/ネットワーク機器のみを対象に監視を行うことを想定している。
</t>
    <rPh sb="8" eb="10">
      <t>タンマツ</t>
    </rPh>
    <rPh sb="17" eb="19">
      <t>キキ</t>
    </rPh>
    <rPh sb="23" eb="25">
      <t>カンシ</t>
    </rPh>
    <rPh sb="34" eb="36">
      <t>タンマツ</t>
    </rPh>
    <rPh sb="40" eb="41">
      <t>トウ</t>
    </rPh>
    <rPh sb="48" eb="50">
      <t>キキ</t>
    </rPh>
    <rPh sb="51" eb="52">
      <t>カン</t>
    </rPh>
    <rPh sb="55" eb="57">
      <t>ジョウタイ</t>
    </rPh>
    <rPh sb="58" eb="60">
      <t>カクニン</t>
    </rPh>
    <rPh sb="62" eb="63">
      <t>タダ</t>
    </rPh>
    <rPh sb="65" eb="67">
      <t>キノウ</t>
    </rPh>
    <rPh sb="73" eb="75">
      <t>ハンダン</t>
    </rPh>
    <rPh sb="89" eb="91">
      <t>カンシ</t>
    </rPh>
    <rPh sb="92" eb="93">
      <t>ホカ</t>
    </rPh>
    <rPh sb="94" eb="96">
      <t>コベツ</t>
    </rPh>
    <rPh sb="104" eb="105">
      <t>トウ</t>
    </rPh>
    <rPh sb="106" eb="108">
      <t>シュツリョク</t>
    </rPh>
    <rPh sb="110" eb="112">
      <t>ジョウホウ</t>
    </rPh>
    <rPh sb="113" eb="114">
      <t>モト</t>
    </rPh>
    <rPh sb="116" eb="118">
      <t>カンシ</t>
    </rPh>
    <rPh sb="121" eb="123">
      <t>ソウテイ</t>
    </rPh>
    <rPh sb="136" eb="138">
      <t>カンシ</t>
    </rPh>
    <rPh sb="139" eb="140">
      <t>オコナ</t>
    </rPh>
    <rPh sb="141" eb="143">
      <t>バアイ</t>
    </rPh>
    <rPh sb="145" eb="147">
      <t>タンマツ</t>
    </rPh>
    <rPh sb="154" eb="156">
      <t>キキ</t>
    </rPh>
    <rPh sb="164" eb="166">
      <t>カンシ</t>
    </rPh>
    <rPh sb="166" eb="168">
      <t>ジョウホウ</t>
    </rPh>
    <rPh sb="169" eb="171">
      <t>カンシ</t>
    </rPh>
    <rPh sb="171" eb="173">
      <t>カンカク</t>
    </rPh>
    <rPh sb="174" eb="176">
      <t>コベツ</t>
    </rPh>
    <rPh sb="177" eb="179">
      <t>カクニン</t>
    </rPh>
    <rPh sb="181" eb="183">
      <t>ヒツヨウ</t>
    </rPh>
    <rPh sb="192" eb="194">
      <t>イチブ</t>
    </rPh>
    <rPh sb="201" eb="202">
      <t>ジョウ</t>
    </rPh>
    <rPh sb="203" eb="205">
      <t>ソンザイ</t>
    </rPh>
    <rPh sb="207" eb="209">
      <t>フクスウ</t>
    </rPh>
    <rPh sb="210" eb="212">
      <t>タンマツ</t>
    </rPh>
    <rPh sb="219" eb="221">
      <t>キキ</t>
    </rPh>
    <rPh sb="225" eb="228">
      <t>ジュウヨウド</t>
    </rPh>
    <rPh sb="229" eb="230">
      <t>タカ</t>
    </rPh>
    <rPh sb="231" eb="233">
      <t>イチブ</t>
    </rPh>
    <rPh sb="234" eb="236">
      <t>タンマツ</t>
    </rPh>
    <rPh sb="243" eb="245">
      <t>キキ</t>
    </rPh>
    <rPh sb="248" eb="250">
      <t>タイショウ</t>
    </rPh>
    <rPh sb="251" eb="253">
      <t>カンシ</t>
    </rPh>
    <rPh sb="254" eb="255">
      <t>オコナ</t>
    </rPh>
    <rPh sb="259" eb="261">
      <t>ソウテイ</t>
    </rPh>
    <phoneticPr fontId="8"/>
  </si>
  <si>
    <t>C.1.3.9</t>
    <phoneticPr fontId="8"/>
  </si>
  <si>
    <t>ネットワーク・パケットレベルの監視</t>
    <rPh sb="15" eb="17">
      <t>カンシ</t>
    </rPh>
    <phoneticPr fontId="8"/>
  </si>
  <si>
    <t xml:space="preserve">【メトリクス】
ネットワーク・パケットレベルの監視とは、ネットワーク上を流れるパケットの情報を確認し、正しく機能しているかを判断するものである。パケットロスやネットワーク帯域の使用率などの監視などを想定している。
【レベル】
監視を行う場合は、ネットワーク・パケットレベルについての監視情報と監視間隔を個別に確認する必要がある。レベル1の一部とは、システム上の複数のネットワーク経路のうち、重要度の高い一部のネットワーク経路のみを対象に監視を行うことを想定している。
</t>
    <rPh sb="23" eb="25">
      <t>カンシ</t>
    </rPh>
    <rPh sb="34" eb="35">
      <t>ジョウ</t>
    </rPh>
    <rPh sb="36" eb="37">
      <t>ナガ</t>
    </rPh>
    <rPh sb="44" eb="46">
      <t>ジョウホウ</t>
    </rPh>
    <rPh sb="47" eb="49">
      <t>カクニン</t>
    </rPh>
    <rPh sb="51" eb="52">
      <t>タダ</t>
    </rPh>
    <rPh sb="54" eb="56">
      <t>キノウ</t>
    </rPh>
    <rPh sb="62" eb="64">
      <t>ハンダン</t>
    </rPh>
    <rPh sb="85" eb="87">
      <t>タイイキ</t>
    </rPh>
    <rPh sb="88" eb="90">
      <t>シヨウ</t>
    </rPh>
    <rPh sb="90" eb="91">
      <t>リツ</t>
    </rPh>
    <rPh sb="94" eb="96">
      <t>カンシ</t>
    </rPh>
    <rPh sb="99" eb="101">
      <t>ソウテイ</t>
    </rPh>
    <rPh sb="114" eb="116">
      <t>カンシ</t>
    </rPh>
    <rPh sb="117" eb="118">
      <t>オコナ</t>
    </rPh>
    <rPh sb="119" eb="121">
      <t>バアイ</t>
    </rPh>
    <rPh sb="142" eb="144">
      <t>カンシ</t>
    </rPh>
    <rPh sb="144" eb="146">
      <t>ジョウホウ</t>
    </rPh>
    <rPh sb="147" eb="149">
      <t>カンシ</t>
    </rPh>
    <rPh sb="149" eb="151">
      <t>カンカク</t>
    </rPh>
    <rPh sb="152" eb="154">
      <t>コベツ</t>
    </rPh>
    <rPh sb="155" eb="157">
      <t>カクニン</t>
    </rPh>
    <rPh sb="159" eb="161">
      <t>ヒツヨウ</t>
    </rPh>
    <rPh sb="170" eb="172">
      <t>イチブ</t>
    </rPh>
    <rPh sb="179" eb="180">
      <t>ジョウ</t>
    </rPh>
    <rPh sb="181" eb="183">
      <t>フクスウ</t>
    </rPh>
    <rPh sb="190" eb="192">
      <t>ケイロ</t>
    </rPh>
    <rPh sb="196" eb="199">
      <t>ジュウヨウド</t>
    </rPh>
    <rPh sb="200" eb="201">
      <t>タカ</t>
    </rPh>
    <rPh sb="202" eb="204">
      <t>イチブ</t>
    </rPh>
    <rPh sb="211" eb="213">
      <t>ケイロ</t>
    </rPh>
    <rPh sb="216" eb="218">
      <t>タイショウ</t>
    </rPh>
    <rPh sb="219" eb="221">
      <t>カンシ</t>
    </rPh>
    <rPh sb="222" eb="223">
      <t>オコナ</t>
    </rPh>
    <rPh sb="227" eb="229">
      <t>ソウテイ</t>
    </rPh>
    <phoneticPr fontId="8"/>
  </si>
  <si>
    <t>C.1.4.1</t>
    <phoneticPr fontId="8"/>
  </si>
  <si>
    <t>時刻同期</t>
    <rPh sb="0" eb="2">
      <t>ジコク</t>
    </rPh>
    <rPh sb="2" eb="4">
      <t>ドウキ</t>
    </rPh>
    <phoneticPr fontId="8"/>
  </si>
  <si>
    <t xml:space="preserve">システムを構成する機器の時刻同期に関する項目。
</t>
    <rPh sb="5" eb="7">
      <t>コウセイ</t>
    </rPh>
    <rPh sb="9" eb="11">
      <t>キキ</t>
    </rPh>
    <rPh sb="12" eb="14">
      <t>ジコク</t>
    </rPh>
    <rPh sb="14" eb="16">
      <t>ドウキ</t>
    </rPh>
    <rPh sb="17" eb="18">
      <t>カン</t>
    </rPh>
    <rPh sb="20" eb="22">
      <t>コウモク</t>
    </rPh>
    <phoneticPr fontId="8"/>
  </si>
  <si>
    <t>時刻同期設定の範囲</t>
    <rPh sb="0" eb="2">
      <t>ジコク</t>
    </rPh>
    <rPh sb="2" eb="4">
      <t>ドウキ</t>
    </rPh>
    <rPh sb="4" eb="6">
      <t>セッテイ</t>
    </rPh>
    <rPh sb="7" eb="9">
      <t>ハンイ</t>
    </rPh>
    <phoneticPr fontId="8"/>
  </si>
  <si>
    <t>時刻同期を行わない</t>
    <rPh sb="0" eb="2">
      <t>ジコク</t>
    </rPh>
    <rPh sb="2" eb="4">
      <t>ドウキ</t>
    </rPh>
    <rPh sb="5" eb="6">
      <t>オコナ</t>
    </rPh>
    <phoneticPr fontId="8"/>
  </si>
  <si>
    <t xml:space="preserve">サーバ機器のみ時刻同期を行う
</t>
    <rPh sb="3" eb="5">
      <t>キキ</t>
    </rPh>
    <rPh sb="7" eb="9">
      <t>ジコク</t>
    </rPh>
    <rPh sb="9" eb="11">
      <t>ドウキ</t>
    </rPh>
    <rPh sb="12" eb="13">
      <t>オコナ</t>
    </rPh>
    <phoneticPr fontId="8"/>
  </si>
  <si>
    <t xml:space="preserve">サーバおよびクライアント機器について時刻同期を行う
</t>
    <rPh sb="12" eb="14">
      <t>キキ</t>
    </rPh>
    <rPh sb="18" eb="20">
      <t>ジコク</t>
    </rPh>
    <rPh sb="20" eb="22">
      <t>ドウキ</t>
    </rPh>
    <rPh sb="23" eb="24">
      <t>オコナ</t>
    </rPh>
    <phoneticPr fontId="8"/>
  </si>
  <si>
    <t xml:space="preserve">ネットワーク機器も含めシステム全体で時刻同期を行う
</t>
    <rPh sb="6" eb="8">
      <t>キキ</t>
    </rPh>
    <rPh sb="9" eb="10">
      <t>フク</t>
    </rPh>
    <rPh sb="15" eb="17">
      <t>ゼンタイ</t>
    </rPh>
    <rPh sb="18" eb="20">
      <t>ジコク</t>
    </rPh>
    <rPh sb="20" eb="22">
      <t>ドウキ</t>
    </rPh>
    <rPh sb="23" eb="24">
      <t>オコナ</t>
    </rPh>
    <phoneticPr fontId="8"/>
  </si>
  <si>
    <t xml:space="preserve">システム全体を外部の標準時間と同期する
</t>
    <rPh sb="4" eb="6">
      <t>ゼンタイ</t>
    </rPh>
    <rPh sb="7" eb="9">
      <t>ガイブ</t>
    </rPh>
    <rPh sb="10" eb="12">
      <t>ヒョウジュン</t>
    </rPh>
    <rPh sb="12" eb="13">
      <t>ジ</t>
    </rPh>
    <rPh sb="13" eb="14">
      <t>カン</t>
    </rPh>
    <rPh sb="15" eb="17">
      <t>ドウキ</t>
    </rPh>
    <phoneticPr fontId="8"/>
  </si>
  <si>
    <t xml:space="preserve">【レベル4】
システム全体を外部の標準時間と同期する場合、外部との接続に異常が発生した場合にシステム内の時刻同期をどうするかといった設計を行う必要がある。
【運用コストへの影響】
時刻同期を行うことで、複数のサーバ機器が出力するログの順序保証が得られるため、障害調査や監査等の作業コストを下げられる可能性がある。
</t>
    <rPh sb="11" eb="13">
      <t>ゼンタイ</t>
    </rPh>
    <rPh sb="14" eb="16">
      <t>ガイブ</t>
    </rPh>
    <rPh sb="17" eb="19">
      <t>ヒョウジュン</t>
    </rPh>
    <rPh sb="19" eb="21">
      <t>ジカン</t>
    </rPh>
    <rPh sb="22" eb="24">
      <t>ドウキ</t>
    </rPh>
    <rPh sb="26" eb="28">
      <t>バアイ</t>
    </rPh>
    <rPh sb="29" eb="31">
      <t>ガイブ</t>
    </rPh>
    <rPh sb="33" eb="35">
      <t>セツゾク</t>
    </rPh>
    <rPh sb="36" eb="38">
      <t>イジョウ</t>
    </rPh>
    <rPh sb="39" eb="41">
      <t>ハッセイ</t>
    </rPh>
    <rPh sb="43" eb="45">
      <t>バアイ</t>
    </rPh>
    <rPh sb="50" eb="51">
      <t>ナイ</t>
    </rPh>
    <rPh sb="52" eb="54">
      <t>ジコク</t>
    </rPh>
    <rPh sb="54" eb="56">
      <t>ドウキ</t>
    </rPh>
    <rPh sb="66" eb="68">
      <t>セッケイ</t>
    </rPh>
    <rPh sb="69" eb="70">
      <t>オコナ</t>
    </rPh>
    <rPh sb="71" eb="73">
      <t>ヒツヨウ</t>
    </rPh>
    <rPh sb="80" eb="82">
      <t>ウンヨウ</t>
    </rPh>
    <rPh sb="87" eb="89">
      <t>エイキョウ</t>
    </rPh>
    <rPh sb="91" eb="93">
      <t>ジコク</t>
    </rPh>
    <rPh sb="93" eb="95">
      <t>ドウキ</t>
    </rPh>
    <rPh sb="96" eb="97">
      <t>オコナ</t>
    </rPh>
    <rPh sb="102" eb="104">
      <t>フクスウ</t>
    </rPh>
    <rPh sb="108" eb="110">
      <t>キキ</t>
    </rPh>
    <rPh sb="111" eb="113">
      <t>シュツリョク</t>
    </rPh>
    <rPh sb="118" eb="120">
      <t>ジュンジョ</t>
    </rPh>
    <rPh sb="120" eb="122">
      <t>ホショウ</t>
    </rPh>
    <rPh sb="123" eb="124">
      <t>エ</t>
    </rPh>
    <rPh sb="130" eb="132">
      <t>ショウガイ</t>
    </rPh>
    <rPh sb="132" eb="134">
      <t>チョウサ</t>
    </rPh>
    <rPh sb="135" eb="137">
      <t>カンサ</t>
    </rPh>
    <rPh sb="137" eb="138">
      <t>トウ</t>
    </rPh>
    <rPh sb="139" eb="141">
      <t>サギョウ</t>
    </rPh>
    <rPh sb="145" eb="146">
      <t>サ</t>
    </rPh>
    <rPh sb="150" eb="153">
      <t>カノウセイ</t>
    </rPh>
    <phoneticPr fontId="8"/>
  </si>
  <si>
    <t>C.2.1.1</t>
    <phoneticPr fontId="8"/>
  </si>
  <si>
    <t>保守運用</t>
    <rPh sb="0" eb="2">
      <t>ホシュ</t>
    </rPh>
    <rPh sb="2" eb="4">
      <t>ウンヨウ</t>
    </rPh>
    <phoneticPr fontId="6"/>
  </si>
  <si>
    <t>計画停止</t>
    <rPh sb="0" eb="2">
      <t>ケイカク</t>
    </rPh>
    <rPh sb="2" eb="4">
      <t>テイシ</t>
    </rPh>
    <phoneticPr fontId="6"/>
  </si>
  <si>
    <t xml:space="preserve">点検作業や領域拡張、デフラグ、マスターデータのメンテナンス等、システムの保守作業の実施を目的とした、事前計画済みのサービス停止に関する項目。
</t>
    <rPh sb="0" eb="2">
      <t>テンケン</t>
    </rPh>
    <rPh sb="2" eb="4">
      <t>サギョウ</t>
    </rPh>
    <rPh sb="5" eb="7">
      <t>リョウイキ</t>
    </rPh>
    <rPh sb="7" eb="9">
      <t>カクチョウ</t>
    </rPh>
    <rPh sb="29" eb="30">
      <t>トウ</t>
    </rPh>
    <rPh sb="36" eb="38">
      <t>ホシュ</t>
    </rPh>
    <rPh sb="38" eb="40">
      <t>サギョウ</t>
    </rPh>
    <rPh sb="41" eb="43">
      <t>ジッシ</t>
    </rPh>
    <rPh sb="44" eb="46">
      <t>モクテキ</t>
    </rPh>
    <rPh sb="50" eb="52">
      <t>ジゼン</t>
    </rPh>
    <rPh sb="52" eb="54">
      <t>ケイカク</t>
    </rPh>
    <rPh sb="54" eb="55">
      <t>ズ</t>
    </rPh>
    <rPh sb="61" eb="63">
      <t>テイシ</t>
    </rPh>
    <rPh sb="64" eb="65">
      <t>カン</t>
    </rPh>
    <rPh sb="67" eb="69">
      <t>コウモク</t>
    </rPh>
    <phoneticPr fontId="6"/>
  </si>
  <si>
    <t xml:space="preserve">【重複項目】
A.1.1.3。計画停止の有無は、システムの可用性の実現レベルを表す項目でもあるため、重複項目となっている。
【運用コストへの影響】
計画停止有りの場合、事前のバックアップや、システム構成に応じた手順準備など、運用時のコストがかさむ。
</t>
    <rPh sb="15" eb="17">
      <t>ケイカク</t>
    </rPh>
    <rPh sb="17" eb="19">
      <t>テイシ</t>
    </rPh>
    <rPh sb="20" eb="22">
      <t>ウム</t>
    </rPh>
    <phoneticPr fontId="8"/>
  </si>
  <si>
    <t>C.2.1.2</t>
    <phoneticPr fontId="8"/>
  </si>
  <si>
    <t>計画停止の事前アナウンス</t>
    <rPh sb="0" eb="2">
      <t>ケイカク</t>
    </rPh>
    <rPh sb="2" eb="4">
      <t>テイシ</t>
    </rPh>
    <rPh sb="5" eb="7">
      <t>ジゼン</t>
    </rPh>
    <phoneticPr fontId="6"/>
  </si>
  <si>
    <t>計画停止が存在しない</t>
    <rPh sb="0" eb="2">
      <t>ケイカク</t>
    </rPh>
    <rPh sb="2" eb="4">
      <t>テイシ</t>
    </rPh>
    <rPh sb="5" eb="7">
      <t>ソンザイ</t>
    </rPh>
    <phoneticPr fontId="8"/>
  </si>
  <si>
    <t xml:space="preserve">計画停止は年間計画によって確定する
</t>
    <rPh sb="0" eb="2">
      <t>ケイカク</t>
    </rPh>
    <rPh sb="2" eb="4">
      <t>テイシ</t>
    </rPh>
    <rPh sb="5" eb="7">
      <t>ネンカン</t>
    </rPh>
    <rPh sb="7" eb="9">
      <t>ケイカク</t>
    </rPh>
    <rPh sb="13" eb="15">
      <t>カクテイ</t>
    </rPh>
    <phoneticPr fontId="8"/>
  </si>
  <si>
    <t>1ヶ月前に通知</t>
    <rPh sb="2" eb="3">
      <t>ゲツ</t>
    </rPh>
    <rPh sb="3" eb="4">
      <t>マエ</t>
    </rPh>
    <rPh sb="5" eb="7">
      <t>ツウチ</t>
    </rPh>
    <phoneticPr fontId="8"/>
  </si>
  <si>
    <t>1週間前に通知</t>
    <rPh sb="1" eb="4">
      <t>シュウカンマエ</t>
    </rPh>
    <rPh sb="5" eb="7">
      <t>ツウチ</t>
    </rPh>
    <phoneticPr fontId="8"/>
  </si>
  <si>
    <t>前日に通知</t>
    <rPh sb="0" eb="2">
      <t>ゼンジツ</t>
    </rPh>
    <rPh sb="3" eb="5">
      <t>ツウチ</t>
    </rPh>
    <phoneticPr fontId="8"/>
  </si>
  <si>
    <t xml:space="preserve">【運用コストへの影響】
計画停止が存在する場合、利用者への通知や運用スケジュールの変更など、イレギュラーな対応が発生する。それらを短時間で実現しなければならないほど、システムの例外処理に対する作り込みを慎重に実施する必要があると考えられ、導入コストが増大すると考えられる。一方、運用コストに関してはその作り込みによって例外処理に対する運用が簡略化されるため減少すると考えられる。
</t>
    <rPh sb="1" eb="3">
      <t>ウンヨウ</t>
    </rPh>
    <rPh sb="8" eb="10">
      <t>エイキョウ</t>
    </rPh>
    <rPh sb="12" eb="14">
      <t>ケイカク</t>
    </rPh>
    <rPh sb="14" eb="16">
      <t>テイシ</t>
    </rPh>
    <rPh sb="17" eb="19">
      <t>ソンザイ</t>
    </rPh>
    <rPh sb="21" eb="23">
      <t>バアイ</t>
    </rPh>
    <rPh sb="24" eb="27">
      <t>リヨウシャ</t>
    </rPh>
    <rPh sb="29" eb="31">
      <t>ツウチ</t>
    </rPh>
    <rPh sb="32" eb="34">
      <t>ウンヨウ</t>
    </rPh>
    <rPh sb="41" eb="43">
      <t>ヘンコウ</t>
    </rPh>
    <rPh sb="53" eb="55">
      <t>タイオウ</t>
    </rPh>
    <rPh sb="56" eb="58">
      <t>ハッセイ</t>
    </rPh>
    <rPh sb="65" eb="68">
      <t>タンジカン</t>
    </rPh>
    <rPh sb="69" eb="71">
      <t>ジツゲン</t>
    </rPh>
    <rPh sb="88" eb="90">
      <t>レイガイ</t>
    </rPh>
    <rPh sb="90" eb="92">
      <t>ショリ</t>
    </rPh>
    <rPh sb="93" eb="94">
      <t>タイ</t>
    </rPh>
    <rPh sb="96" eb="97">
      <t>ツク</t>
    </rPh>
    <rPh sb="98" eb="99">
      <t>コ</t>
    </rPh>
    <rPh sb="101" eb="103">
      <t>シンチョウ</t>
    </rPh>
    <rPh sb="104" eb="106">
      <t>ジッシ</t>
    </rPh>
    <rPh sb="108" eb="110">
      <t>ヒツヨウ</t>
    </rPh>
    <rPh sb="114" eb="115">
      <t>カンガ</t>
    </rPh>
    <rPh sb="119" eb="121">
      <t>ドウニュウ</t>
    </rPh>
    <rPh sb="125" eb="127">
      <t>ゾウダイ</t>
    </rPh>
    <rPh sb="130" eb="131">
      <t>カンガ</t>
    </rPh>
    <rPh sb="136" eb="138">
      <t>イッポウ</t>
    </rPh>
    <rPh sb="139" eb="141">
      <t>ウンヨウ</t>
    </rPh>
    <rPh sb="145" eb="146">
      <t>カン</t>
    </rPh>
    <rPh sb="151" eb="152">
      <t>ツク</t>
    </rPh>
    <rPh sb="153" eb="154">
      <t>コ</t>
    </rPh>
    <rPh sb="159" eb="161">
      <t>レイガイ</t>
    </rPh>
    <rPh sb="161" eb="163">
      <t>ショリ</t>
    </rPh>
    <rPh sb="164" eb="165">
      <t>タイ</t>
    </rPh>
    <rPh sb="167" eb="169">
      <t>ウンヨウ</t>
    </rPh>
    <rPh sb="170" eb="173">
      <t>カンリャクカ</t>
    </rPh>
    <rPh sb="178" eb="180">
      <t>ゲンショウ</t>
    </rPh>
    <rPh sb="183" eb="184">
      <t>カンガ</t>
    </rPh>
    <phoneticPr fontId="8"/>
  </si>
  <si>
    <t>C.2.2.1</t>
    <phoneticPr fontId="8"/>
  </si>
  <si>
    <t>運用負荷削減</t>
    <rPh sb="0" eb="2">
      <t>ウンヨウ</t>
    </rPh>
    <rPh sb="2" eb="4">
      <t>フカ</t>
    </rPh>
    <rPh sb="4" eb="6">
      <t>サクゲン</t>
    </rPh>
    <phoneticPr fontId="6"/>
  </si>
  <si>
    <t xml:space="preserve">保守運用に関する作業負荷を削減するための設計に関する項目。
</t>
    <rPh sb="0" eb="2">
      <t>ホシュ</t>
    </rPh>
    <rPh sb="2" eb="4">
      <t>ウンヨウ</t>
    </rPh>
    <rPh sb="5" eb="6">
      <t>カン</t>
    </rPh>
    <rPh sb="8" eb="10">
      <t>サギョウ</t>
    </rPh>
    <rPh sb="10" eb="12">
      <t>フカ</t>
    </rPh>
    <rPh sb="13" eb="15">
      <t>サクゲン</t>
    </rPh>
    <rPh sb="20" eb="22">
      <t>セッケイ</t>
    </rPh>
    <rPh sb="23" eb="24">
      <t>カン</t>
    </rPh>
    <rPh sb="26" eb="28">
      <t>コウモク</t>
    </rPh>
    <phoneticPr fontId="6"/>
  </si>
  <si>
    <t xml:space="preserve">保守作業自動化の範囲
</t>
    <rPh sb="0" eb="2">
      <t>ホシュ</t>
    </rPh>
    <rPh sb="2" eb="4">
      <t>サギョウ</t>
    </rPh>
    <rPh sb="4" eb="7">
      <t>ジドウカ</t>
    </rPh>
    <rPh sb="8" eb="10">
      <t>ハンイ</t>
    </rPh>
    <phoneticPr fontId="6"/>
  </si>
  <si>
    <t>保守作業は全て手動で実施する</t>
    <rPh sb="0" eb="2">
      <t>ホシュ</t>
    </rPh>
    <rPh sb="2" eb="4">
      <t>サギョウ</t>
    </rPh>
    <rPh sb="5" eb="6">
      <t>スベ</t>
    </rPh>
    <rPh sb="7" eb="9">
      <t>シュドウ</t>
    </rPh>
    <rPh sb="10" eb="12">
      <t>ジッシ</t>
    </rPh>
    <phoneticPr fontId="8"/>
  </si>
  <si>
    <t>一部の保守作業を自動で実行する</t>
    <rPh sb="0" eb="2">
      <t>イチブ</t>
    </rPh>
    <rPh sb="3" eb="5">
      <t>ホシュ</t>
    </rPh>
    <rPh sb="5" eb="7">
      <t>サギョウ</t>
    </rPh>
    <rPh sb="8" eb="10">
      <t>ジドウ</t>
    </rPh>
    <rPh sb="11" eb="13">
      <t>ジッコウ</t>
    </rPh>
    <phoneticPr fontId="8"/>
  </si>
  <si>
    <t>全ての保守作業を自動で実行する</t>
    <rPh sb="0" eb="1">
      <t>スベ</t>
    </rPh>
    <rPh sb="3" eb="5">
      <t>ホシュ</t>
    </rPh>
    <rPh sb="5" eb="7">
      <t>サギョウ</t>
    </rPh>
    <rPh sb="8" eb="10">
      <t>ジドウ</t>
    </rPh>
    <rPh sb="11" eb="13">
      <t>ジッコウ</t>
    </rPh>
    <phoneticPr fontId="8"/>
  </si>
  <si>
    <t xml:space="preserve">【メトリクス】
保守作業とは、保守運用に伴うシステム基盤を維持管理するための作業を指し、点検作業やパッチ適用等のアップデート作業、領域拡張、デフラグ、ログローテート等を想定している。障害対応や復旧作業などは含まない。
【運用コストへの影響】
システム基盤の保守運用作業を自動化するためには、特別な運用管理ツールを導入したり、さまざまな作り込みを実施する必要がある。そのため導入コストは増大するが、ユーザが実施すべき保守運用作業が簡略化あるいはなくなると考えられるので、運用コストは減少する。
</t>
    <rPh sb="8" eb="10">
      <t>ホシュ</t>
    </rPh>
    <rPh sb="10" eb="12">
      <t>サギョウ</t>
    </rPh>
    <rPh sb="15" eb="17">
      <t>ホシュ</t>
    </rPh>
    <rPh sb="17" eb="19">
      <t>ウンヨウ</t>
    </rPh>
    <rPh sb="20" eb="21">
      <t>トモナ</t>
    </rPh>
    <rPh sb="26" eb="28">
      <t>キバン</t>
    </rPh>
    <rPh sb="29" eb="31">
      <t>イジ</t>
    </rPh>
    <rPh sb="31" eb="33">
      <t>カンリ</t>
    </rPh>
    <rPh sb="38" eb="40">
      <t>サギョウ</t>
    </rPh>
    <rPh sb="41" eb="42">
      <t>サ</t>
    </rPh>
    <rPh sb="44" eb="46">
      <t>テンケン</t>
    </rPh>
    <rPh sb="46" eb="48">
      <t>サギョウ</t>
    </rPh>
    <rPh sb="52" eb="54">
      <t>テキヨウ</t>
    </rPh>
    <rPh sb="54" eb="55">
      <t>トウ</t>
    </rPh>
    <rPh sb="62" eb="64">
      <t>サギョウ</t>
    </rPh>
    <rPh sb="65" eb="67">
      <t>リョウイキ</t>
    </rPh>
    <rPh sb="67" eb="69">
      <t>カクチョウ</t>
    </rPh>
    <rPh sb="82" eb="83">
      <t>トウ</t>
    </rPh>
    <rPh sb="84" eb="86">
      <t>ソウテイ</t>
    </rPh>
    <rPh sb="91" eb="93">
      <t>ショウガイ</t>
    </rPh>
    <rPh sb="93" eb="95">
      <t>タイオウ</t>
    </rPh>
    <rPh sb="96" eb="98">
      <t>フッキュウ</t>
    </rPh>
    <rPh sb="98" eb="100">
      <t>サギョウ</t>
    </rPh>
    <rPh sb="103" eb="104">
      <t>フク</t>
    </rPh>
    <rPh sb="111" eb="113">
      <t>ウンヨウ</t>
    </rPh>
    <rPh sb="118" eb="120">
      <t>エイキョウ</t>
    </rPh>
    <rPh sb="126" eb="128">
      <t>キバン</t>
    </rPh>
    <rPh sb="129" eb="131">
      <t>ホシュ</t>
    </rPh>
    <rPh sb="131" eb="133">
      <t>ウンヨウ</t>
    </rPh>
    <rPh sb="133" eb="135">
      <t>サギョウ</t>
    </rPh>
    <rPh sb="136" eb="139">
      <t>ジドウカ</t>
    </rPh>
    <rPh sb="146" eb="148">
      <t>トクベツ</t>
    </rPh>
    <rPh sb="149" eb="151">
      <t>ウンヨウ</t>
    </rPh>
    <rPh sb="151" eb="153">
      <t>カンリ</t>
    </rPh>
    <rPh sb="157" eb="159">
      <t>ドウニュウ</t>
    </rPh>
    <rPh sb="168" eb="169">
      <t>ツク</t>
    </rPh>
    <rPh sb="170" eb="171">
      <t>コ</t>
    </rPh>
    <rPh sb="173" eb="175">
      <t>ジッシ</t>
    </rPh>
    <rPh sb="177" eb="179">
      <t>ヒツヨウ</t>
    </rPh>
    <rPh sb="187" eb="189">
      <t>ドウニュウ</t>
    </rPh>
    <rPh sb="193" eb="195">
      <t>ゾウダイ</t>
    </rPh>
    <rPh sb="203" eb="205">
      <t>ジッシ</t>
    </rPh>
    <rPh sb="208" eb="210">
      <t>ホシュ</t>
    </rPh>
    <rPh sb="210" eb="212">
      <t>ウンヨウ</t>
    </rPh>
    <rPh sb="212" eb="214">
      <t>サギョウ</t>
    </rPh>
    <rPh sb="215" eb="218">
      <t>カンリャクカ</t>
    </rPh>
    <rPh sb="227" eb="228">
      <t>カンガ</t>
    </rPh>
    <rPh sb="235" eb="237">
      <t>ウンヨウ</t>
    </rPh>
    <rPh sb="241" eb="243">
      <t>ゲンショウ</t>
    </rPh>
    <phoneticPr fontId="8"/>
  </si>
  <si>
    <t xml:space="preserve">全ての保守作業を管理者が手動で実行することを想定。
[+] いくつかの保守作業を自動化する場合
</t>
    <rPh sb="0" eb="1">
      <t>スベ</t>
    </rPh>
    <rPh sb="3" eb="5">
      <t>ホシュ</t>
    </rPh>
    <rPh sb="5" eb="7">
      <t>サギョウ</t>
    </rPh>
    <rPh sb="8" eb="11">
      <t>カンリシャ</t>
    </rPh>
    <rPh sb="12" eb="14">
      <t>シュドウ</t>
    </rPh>
    <rPh sb="15" eb="17">
      <t>ジッコウ</t>
    </rPh>
    <rPh sb="22" eb="24">
      <t>ソウテイ</t>
    </rPh>
    <rPh sb="36" eb="38">
      <t>ホシュ</t>
    </rPh>
    <rPh sb="38" eb="40">
      <t>サギョウ</t>
    </rPh>
    <rPh sb="41" eb="44">
      <t>ジドウカ</t>
    </rPh>
    <rPh sb="46" eb="48">
      <t>バアイ</t>
    </rPh>
    <phoneticPr fontId="8"/>
  </si>
  <si>
    <t xml:space="preserve">業務機能の起動・停止など定期的に行う処理は自動化するが、ログの削除など非定期に実行する処理は管理者が手動で実施することを想定。
[-] 全ての保守作業を手動で実行する場合
[+] 全ての保守作業を自動化する場合
</t>
    <rPh sb="0" eb="2">
      <t>ギョウム</t>
    </rPh>
    <rPh sb="2" eb="4">
      <t>キノウ</t>
    </rPh>
    <rPh sb="5" eb="7">
      <t>キドウ</t>
    </rPh>
    <rPh sb="8" eb="10">
      <t>テイシ</t>
    </rPh>
    <rPh sb="12" eb="15">
      <t>テイキテキ</t>
    </rPh>
    <rPh sb="16" eb="17">
      <t>オコナ</t>
    </rPh>
    <rPh sb="18" eb="20">
      <t>ショリ</t>
    </rPh>
    <rPh sb="21" eb="24">
      <t>ジドウカ</t>
    </rPh>
    <rPh sb="31" eb="33">
      <t>サクジョ</t>
    </rPh>
    <rPh sb="35" eb="36">
      <t>ヒ</t>
    </rPh>
    <rPh sb="36" eb="38">
      <t>テイキ</t>
    </rPh>
    <rPh sb="39" eb="41">
      <t>ジッコウ</t>
    </rPh>
    <rPh sb="43" eb="45">
      <t>ショリ</t>
    </rPh>
    <rPh sb="46" eb="49">
      <t>カンリシャ</t>
    </rPh>
    <rPh sb="50" eb="52">
      <t>シュドウ</t>
    </rPh>
    <rPh sb="53" eb="55">
      <t>ジッシ</t>
    </rPh>
    <rPh sb="60" eb="62">
      <t>ソウテイ</t>
    </rPh>
    <rPh sb="69" eb="70">
      <t>スベ</t>
    </rPh>
    <rPh sb="91" eb="92">
      <t>スベ</t>
    </rPh>
    <rPh sb="94" eb="96">
      <t>ホシュ</t>
    </rPh>
    <rPh sb="96" eb="98">
      <t>サギョウ</t>
    </rPh>
    <rPh sb="99" eb="102">
      <t>ジドウカ</t>
    </rPh>
    <rPh sb="104" eb="106">
      <t>バアイ</t>
    </rPh>
    <phoneticPr fontId="8"/>
  </si>
  <si>
    <t xml:space="preserve">業務機能の起動・停止やスケジューリングされたメンテナンス操作を全て自動で実行することを想定
[-] いくつかの機能は管理者が手動で実行することを想定する場合
</t>
    <rPh sb="0" eb="2">
      <t>ギョウム</t>
    </rPh>
    <rPh sb="2" eb="4">
      <t>キノウ</t>
    </rPh>
    <rPh sb="5" eb="7">
      <t>キドウ</t>
    </rPh>
    <rPh sb="8" eb="10">
      <t>テイシ</t>
    </rPh>
    <rPh sb="28" eb="30">
      <t>ソウサ</t>
    </rPh>
    <rPh sb="31" eb="32">
      <t>スベ</t>
    </rPh>
    <rPh sb="33" eb="35">
      <t>ジドウ</t>
    </rPh>
    <rPh sb="36" eb="38">
      <t>ジッコウ</t>
    </rPh>
    <rPh sb="43" eb="45">
      <t>ソウテイ</t>
    </rPh>
    <rPh sb="56" eb="58">
      <t>キノウ</t>
    </rPh>
    <rPh sb="59" eb="62">
      <t>カンリシャ</t>
    </rPh>
    <rPh sb="63" eb="65">
      <t>シュドウ</t>
    </rPh>
    <rPh sb="66" eb="68">
      <t>ジッコウ</t>
    </rPh>
    <rPh sb="73" eb="75">
      <t>ソウテイ</t>
    </rPh>
    <rPh sb="77" eb="79">
      <t>バアイ</t>
    </rPh>
    <phoneticPr fontId="8"/>
  </si>
  <si>
    <t>C.2.2.2</t>
    <phoneticPr fontId="8"/>
  </si>
  <si>
    <t>サーバソフトウェア更新作業の自動化</t>
    <rPh sb="9" eb="11">
      <t>コウシン</t>
    </rPh>
    <rPh sb="11" eb="13">
      <t>サギョウ</t>
    </rPh>
    <rPh sb="14" eb="17">
      <t>ジドウカ</t>
    </rPh>
    <phoneticPr fontId="8"/>
  </si>
  <si>
    <t>サーバへの更新ファイル配布機能を実装しない</t>
    <rPh sb="5" eb="7">
      <t>コウシン</t>
    </rPh>
    <rPh sb="11" eb="13">
      <t>ハイフ</t>
    </rPh>
    <rPh sb="13" eb="15">
      <t>キノウ</t>
    </rPh>
    <rPh sb="16" eb="18">
      <t>ジッソウ</t>
    </rPh>
    <phoneticPr fontId="8"/>
  </si>
  <si>
    <t>サーバへの更新ファイル配布機能を実装し、手動にて配布と更新処理を実行する</t>
    <rPh sb="5" eb="7">
      <t>コウシン</t>
    </rPh>
    <rPh sb="11" eb="13">
      <t>ハイフ</t>
    </rPh>
    <rPh sb="13" eb="15">
      <t>キノウ</t>
    </rPh>
    <rPh sb="16" eb="18">
      <t>ジッソウ</t>
    </rPh>
    <rPh sb="20" eb="22">
      <t>シュドウ</t>
    </rPh>
    <rPh sb="24" eb="26">
      <t>ハイフ</t>
    </rPh>
    <rPh sb="27" eb="29">
      <t>コウシン</t>
    </rPh>
    <rPh sb="29" eb="31">
      <t>ショリ</t>
    </rPh>
    <rPh sb="32" eb="34">
      <t>ジッコウ</t>
    </rPh>
    <phoneticPr fontId="8"/>
  </si>
  <si>
    <t>サーバへの更新ファイル配布機能を実装し、自動で配布したのち、更新処理を手動で実行する</t>
    <rPh sb="5" eb="7">
      <t>コウシン</t>
    </rPh>
    <rPh sb="11" eb="13">
      <t>ハイフ</t>
    </rPh>
    <rPh sb="13" eb="15">
      <t>キノウ</t>
    </rPh>
    <rPh sb="16" eb="18">
      <t>ジッソウ</t>
    </rPh>
    <rPh sb="20" eb="22">
      <t>ジドウ</t>
    </rPh>
    <rPh sb="23" eb="25">
      <t>ハイフ</t>
    </rPh>
    <rPh sb="30" eb="32">
      <t>コウシン</t>
    </rPh>
    <rPh sb="32" eb="34">
      <t>ショリ</t>
    </rPh>
    <rPh sb="35" eb="37">
      <t>シュドウ</t>
    </rPh>
    <rPh sb="38" eb="40">
      <t>ジッコウ</t>
    </rPh>
    <phoneticPr fontId="8"/>
  </si>
  <si>
    <t>サーバへの更新ファイル配布機能を実装し、配布と更新処理を自動で実行する</t>
    <rPh sb="5" eb="7">
      <t>コウシン</t>
    </rPh>
    <rPh sb="11" eb="13">
      <t>ハイフ</t>
    </rPh>
    <rPh sb="13" eb="15">
      <t>キノウ</t>
    </rPh>
    <rPh sb="16" eb="18">
      <t>ジッソウ</t>
    </rPh>
    <rPh sb="20" eb="22">
      <t>ハイフ</t>
    </rPh>
    <rPh sb="23" eb="25">
      <t>コウシン</t>
    </rPh>
    <rPh sb="25" eb="27">
      <t>ショリ</t>
    </rPh>
    <rPh sb="28" eb="30">
      <t>ジドウ</t>
    </rPh>
    <rPh sb="31" eb="33">
      <t>ジッコウ</t>
    </rPh>
    <phoneticPr fontId="8"/>
  </si>
  <si>
    <t xml:space="preserve">【メトリクス】
サーバソフトウェアとは、サーバ機器のOSやストレージのファームウェア、サーバ機器上で動作するミドルウェアやアプリケーションを指す。
【運用コストへの影響】
サーバへの更新ファイルの配布や更新処理を自動化するためには、特別なツールを導入したり作り込みを実施する必要があるため導入コストは増大する。一方、サーバソフトウェアの更新作業が自動化されることでユーザが運用中に実施すべき作業がなくなり、運用コストは減少する。
</t>
    <rPh sb="23" eb="25">
      <t>キキ</t>
    </rPh>
    <rPh sb="46" eb="48">
      <t>キキ</t>
    </rPh>
    <rPh sb="48" eb="49">
      <t>ジョウ</t>
    </rPh>
    <rPh sb="50" eb="52">
      <t>ドウサ</t>
    </rPh>
    <rPh sb="70" eb="71">
      <t>サ</t>
    </rPh>
    <rPh sb="76" eb="78">
      <t>ウンヨウ</t>
    </rPh>
    <rPh sb="83" eb="85">
      <t>エイキョウ</t>
    </rPh>
    <rPh sb="92" eb="94">
      <t>コウシン</t>
    </rPh>
    <rPh sb="99" eb="101">
      <t>ハイフ</t>
    </rPh>
    <rPh sb="102" eb="104">
      <t>コウシン</t>
    </rPh>
    <rPh sb="104" eb="106">
      <t>ショリ</t>
    </rPh>
    <rPh sb="107" eb="110">
      <t>ジドウカ</t>
    </rPh>
    <rPh sb="117" eb="119">
      <t>トクベツ</t>
    </rPh>
    <rPh sb="124" eb="126">
      <t>ドウニュウ</t>
    </rPh>
    <rPh sb="129" eb="130">
      <t>ツク</t>
    </rPh>
    <rPh sb="131" eb="132">
      <t>コ</t>
    </rPh>
    <rPh sb="134" eb="136">
      <t>ジッシ</t>
    </rPh>
    <rPh sb="138" eb="140">
      <t>ヒツヨウ</t>
    </rPh>
    <rPh sb="145" eb="147">
      <t>ドウニュウ</t>
    </rPh>
    <rPh sb="151" eb="153">
      <t>ゾウダイ</t>
    </rPh>
    <rPh sb="156" eb="158">
      <t>イッポウ</t>
    </rPh>
    <rPh sb="169" eb="171">
      <t>コウシン</t>
    </rPh>
    <rPh sb="171" eb="173">
      <t>サギョウ</t>
    </rPh>
    <rPh sb="174" eb="177">
      <t>ジドウカ</t>
    </rPh>
    <rPh sb="187" eb="190">
      <t>ウンヨウチュウ</t>
    </rPh>
    <rPh sb="191" eb="193">
      <t>ジッシ</t>
    </rPh>
    <rPh sb="196" eb="198">
      <t>サギョウ</t>
    </rPh>
    <rPh sb="204" eb="206">
      <t>ウンヨウ</t>
    </rPh>
    <rPh sb="210" eb="212">
      <t>ゲンショウ</t>
    </rPh>
    <phoneticPr fontId="8"/>
  </si>
  <si>
    <t>C.2.2.3</t>
    <phoneticPr fontId="8"/>
  </si>
  <si>
    <t>端末ソフトウェア更新作業の自動化</t>
    <rPh sb="0" eb="2">
      <t>タンマツ</t>
    </rPh>
    <rPh sb="8" eb="10">
      <t>コウシン</t>
    </rPh>
    <rPh sb="10" eb="12">
      <t>サギョウ</t>
    </rPh>
    <rPh sb="13" eb="16">
      <t>ジドウカ</t>
    </rPh>
    <phoneticPr fontId="6"/>
  </si>
  <si>
    <t>端末への更新ファイル配布機能を実装しない</t>
    <rPh sb="0" eb="2">
      <t>タンマツ</t>
    </rPh>
    <rPh sb="4" eb="6">
      <t>コウシン</t>
    </rPh>
    <rPh sb="10" eb="12">
      <t>ハイフ</t>
    </rPh>
    <rPh sb="12" eb="14">
      <t>キノウ</t>
    </rPh>
    <rPh sb="15" eb="17">
      <t>ジッソウ</t>
    </rPh>
    <phoneticPr fontId="8"/>
  </si>
  <si>
    <t>端末への更新ファイル配布機能を実装し、手動にて配布と更新処理を実行する</t>
    <rPh sb="0" eb="2">
      <t>タンマツ</t>
    </rPh>
    <rPh sb="4" eb="6">
      <t>コウシン</t>
    </rPh>
    <rPh sb="10" eb="12">
      <t>ハイフ</t>
    </rPh>
    <rPh sb="12" eb="14">
      <t>キノウ</t>
    </rPh>
    <rPh sb="15" eb="17">
      <t>ジッソウ</t>
    </rPh>
    <rPh sb="19" eb="21">
      <t>シュドウ</t>
    </rPh>
    <rPh sb="23" eb="25">
      <t>ハイフ</t>
    </rPh>
    <rPh sb="26" eb="28">
      <t>コウシン</t>
    </rPh>
    <rPh sb="28" eb="30">
      <t>ショリ</t>
    </rPh>
    <rPh sb="31" eb="33">
      <t>ジッコウ</t>
    </rPh>
    <phoneticPr fontId="8"/>
  </si>
  <si>
    <t>端末への更新ファイル配布機能を実装し、自動で配布したのち、更新処理を手動で実行する</t>
    <rPh sb="0" eb="2">
      <t>タンマツ</t>
    </rPh>
    <rPh sb="4" eb="6">
      <t>コウシン</t>
    </rPh>
    <rPh sb="10" eb="12">
      <t>ハイフ</t>
    </rPh>
    <rPh sb="12" eb="14">
      <t>キノウ</t>
    </rPh>
    <rPh sb="15" eb="17">
      <t>ジッソウ</t>
    </rPh>
    <rPh sb="19" eb="21">
      <t>ジドウ</t>
    </rPh>
    <rPh sb="22" eb="24">
      <t>ハイフ</t>
    </rPh>
    <rPh sb="29" eb="31">
      <t>コウシン</t>
    </rPh>
    <rPh sb="31" eb="33">
      <t>ショリ</t>
    </rPh>
    <rPh sb="34" eb="36">
      <t>シュドウ</t>
    </rPh>
    <rPh sb="37" eb="39">
      <t>ジッコウ</t>
    </rPh>
    <phoneticPr fontId="8"/>
  </si>
  <si>
    <t>端末への更新ファイル配布機能を実装し、配布と更新処理を自動で実行する</t>
    <rPh sb="0" eb="2">
      <t>タンマツ</t>
    </rPh>
    <rPh sb="4" eb="6">
      <t>コウシン</t>
    </rPh>
    <rPh sb="10" eb="12">
      <t>ハイフ</t>
    </rPh>
    <rPh sb="12" eb="14">
      <t>キノウ</t>
    </rPh>
    <rPh sb="15" eb="17">
      <t>ジッソウ</t>
    </rPh>
    <rPh sb="19" eb="21">
      <t>ハイフ</t>
    </rPh>
    <rPh sb="22" eb="24">
      <t>コウシン</t>
    </rPh>
    <rPh sb="24" eb="26">
      <t>ショリ</t>
    </rPh>
    <rPh sb="27" eb="29">
      <t>ジドウ</t>
    </rPh>
    <rPh sb="30" eb="32">
      <t>ジッコウ</t>
    </rPh>
    <phoneticPr fontId="8"/>
  </si>
  <si>
    <t xml:space="preserve">【メトリクス】
端末ソフトウェアとは、クライアント端末のOSやネットワーク機器のファームウェア、クライアント端末上で動作するアプリケーションを指す。
【運用コストへの影響】
端末への更新ファイルの配布や更新処理を自動化するためには、特別なツールを導入したり作り込みを実施する必要があるため導入コストは増大する。一方、端末の更新作業が自動化されることでユーザが運用中に実施すべき作業がなくなり、運用コストは減少する。
</t>
    <rPh sb="8" eb="10">
      <t>タンマツ</t>
    </rPh>
    <rPh sb="25" eb="27">
      <t>タンマツ</t>
    </rPh>
    <rPh sb="37" eb="39">
      <t>キキ</t>
    </rPh>
    <rPh sb="54" eb="56">
      <t>タンマツ</t>
    </rPh>
    <rPh sb="56" eb="57">
      <t>ジョウ</t>
    </rPh>
    <rPh sb="58" eb="60">
      <t>ドウサ</t>
    </rPh>
    <rPh sb="71" eb="72">
      <t>サ</t>
    </rPh>
    <rPh sb="77" eb="79">
      <t>ウンヨウ</t>
    </rPh>
    <rPh sb="84" eb="86">
      <t>エイキョウ</t>
    </rPh>
    <rPh sb="88" eb="90">
      <t>タンマツ</t>
    </rPh>
    <rPh sb="92" eb="94">
      <t>コウシン</t>
    </rPh>
    <rPh sb="99" eb="101">
      <t>ハイフ</t>
    </rPh>
    <rPh sb="102" eb="104">
      <t>コウシン</t>
    </rPh>
    <rPh sb="104" eb="106">
      <t>ショリ</t>
    </rPh>
    <rPh sb="107" eb="110">
      <t>ジドウカ</t>
    </rPh>
    <rPh sb="117" eb="119">
      <t>トクベツ</t>
    </rPh>
    <rPh sb="124" eb="126">
      <t>ドウニュウ</t>
    </rPh>
    <rPh sb="129" eb="130">
      <t>ツク</t>
    </rPh>
    <rPh sb="131" eb="132">
      <t>コ</t>
    </rPh>
    <rPh sb="134" eb="136">
      <t>ジッシ</t>
    </rPh>
    <rPh sb="138" eb="140">
      <t>ヒツヨウ</t>
    </rPh>
    <rPh sb="145" eb="147">
      <t>ドウニュウ</t>
    </rPh>
    <rPh sb="151" eb="153">
      <t>ゾウダイ</t>
    </rPh>
    <rPh sb="156" eb="158">
      <t>イッポウ</t>
    </rPh>
    <rPh sb="159" eb="161">
      <t>タンマツ</t>
    </rPh>
    <rPh sb="162" eb="164">
      <t>コウシン</t>
    </rPh>
    <rPh sb="164" eb="166">
      <t>サギョウ</t>
    </rPh>
    <rPh sb="167" eb="170">
      <t>ジドウカ</t>
    </rPh>
    <rPh sb="180" eb="183">
      <t>ウンヨウチュウ</t>
    </rPh>
    <rPh sb="184" eb="186">
      <t>ジッシ</t>
    </rPh>
    <rPh sb="189" eb="191">
      <t>サギョウ</t>
    </rPh>
    <rPh sb="197" eb="199">
      <t>ウンヨウ</t>
    </rPh>
    <rPh sb="203" eb="205">
      <t>ゲンショウ</t>
    </rPh>
    <phoneticPr fontId="8"/>
  </si>
  <si>
    <t>C.2.3.1</t>
    <phoneticPr fontId="8"/>
  </si>
  <si>
    <t>パッチ適用ポリシー</t>
    <rPh sb="3" eb="5">
      <t>テキヨウ</t>
    </rPh>
    <phoneticPr fontId="8"/>
  </si>
  <si>
    <t xml:space="preserve">パッチ情報の展開とパッチ適用のポリシーに関する項目。
</t>
    <rPh sb="3" eb="5">
      <t>ジョウホウ</t>
    </rPh>
    <rPh sb="6" eb="8">
      <t>テンカイ</t>
    </rPh>
    <rPh sb="12" eb="14">
      <t>テキヨウ</t>
    </rPh>
    <rPh sb="20" eb="21">
      <t>カン</t>
    </rPh>
    <rPh sb="23" eb="25">
      <t>コウモク</t>
    </rPh>
    <phoneticPr fontId="8"/>
  </si>
  <si>
    <t xml:space="preserve">パッチリリース情報の提供
</t>
    <rPh sb="7" eb="9">
      <t>ジョウホウ</t>
    </rPh>
    <rPh sb="10" eb="12">
      <t>テイキョウ</t>
    </rPh>
    <phoneticPr fontId="8"/>
  </si>
  <si>
    <t xml:space="preserve">ユーザの要求に応じてベンダが受動的にパッチリリース情報を提供する
</t>
    <rPh sb="4" eb="6">
      <t>ヨウキュウ</t>
    </rPh>
    <rPh sb="7" eb="8">
      <t>オウ</t>
    </rPh>
    <rPh sb="14" eb="17">
      <t>ジュドウテキ</t>
    </rPh>
    <rPh sb="25" eb="27">
      <t>ジョウホウ</t>
    </rPh>
    <rPh sb="28" eb="30">
      <t>テイキョウ</t>
    </rPh>
    <phoneticPr fontId="8"/>
  </si>
  <si>
    <t xml:space="preserve">ベンダが定期的にユーザへパッチリリース情報を提供する
</t>
    <rPh sb="4" eb="7">
      <t>テイキテキ</t>
    </rPh>
    <rPh sb="19" eb="21">
      <t>ジョウホウ</t>
    </rPh>
    <rPh sb="22" eb="24">
      <t>テイキョウ</t>
    </rPh>
    <phoneticPr fontId="8"/>
  </si>
  <si>
    <t xml:space="preserve">ベンダがリアルタイムに（パッチリリースと同時に）ユーザへパッチリリース情報を提供する
</t>
    <rPh sb="20" eb="22">
      <t>ドウジ</t>
    </rPh>
    <rPh sb="35" eb="37">
      <t>ジョウホウ</t>
    </rPh>
    <rPh sb="38" eb="40">
      <t>テイキョウ</t>
    </rPh>
    <phoneticPr fontId="8"/>
  </si>
  <si>
    <t>C.2.3.2</t>
    <phoneticPr fontId="8"/>
  </si>
  <si>
    <t>パッチ適用方針</t>
    <rPh sb="3" eb="5">
      <t>テキヨウ</t>
    </rPh>
    <rPh sb="5" eb="7">
      <t>ホウシン</t>
    </rPh>
    <phoneticPr fontId="8"/>
  </si>
  <si>
    <t>パッチを適用しない</t>
    <rPh sb="4" eb="6">
      <t>テキヨウ</t>
    </rPh>
    <phoneticPr fontId="8"/>
  </si>
  <si>
    <t>推奨されるパッチのみを適用する</t>
    <rPh sb="0" eb="2">
      <t>スイショウ</t>
    </rPh>
    <rPh sb="11" eb="13">
      <t>テキヨウ</t>
    </rPh>
    <phoneticPr fontId="8"/>
  </si>
  <si>
    <t>全てのパッチを適用する</t>
    <rPh sb="0" eb="1">
      <t>スベ</t>
    </rPh>
    <rPh sb="7" eb="9">
      <t>テキヨウ</t>
    </rPh>
    <phoneticPr fontId="8"/>
  </si>
  <si>
    <t xml:space="preserve">【メトリクス】
リリースされるパッチが個別パッチであるか、集合パッチであるかによって選択レベルが変わる場合は、個別に合意する必要がある。
セキュリティパッチについては、セキュリティの項目でも検討すること（E.4.3.2）。
</t>
    <rPh sb="19" eb="21">
      <t>コベツ</t>
    </rPh>
    <rPh sb="29" eb="31">
      <t>シュウゴウ</t>
    </rPh>
    <rPh sb="42" eb="44">
      <t>センタク</t>
    </rPh>
    <rPh sb="48" eb="49">
      <t>カ</t>
    </rPh>
    <rPh sb="51" eb="53">
      <t>バアイ</t>
    </rPh>
    <rPh sb="55" eb="57">
      <t>コベツ</t>
    </rPh>
    <rPh sb="58" eb="60">
      <t>ゴウイ</t>
    </rPh>
    <rPh sb="62" eb="64">
      <t>ヒツヨウ</t>
    </rPh>
    <rPh sb="91" eb="93">
      <t>コウモク</t>
    </rPh>
    <rPh sb="95" eb="97">
      <t>ケントウ</t>
    </rPh>
    <phoneticPr fontId="8"/>
  </si>
  <si>
    <t>C.2.3.3</t>
    <phoneticPr fontId="8"/>
  </si>
  <si>
    <t>パッチ適用タイミング</t>
    <rPh sb="3" eb="5">
      <t>テキヨウ</t>
    </rPh>
    <phoneticPr fontId="8"/>
  </si>
  <si>
    <t>障害発生時にパッチ適用を行う</t>
    <rPh sb="0" eb="2">
      <t>ショウガイ</t>
    </rPh>
    <rPh sb="2" eb="4">
      <t>ハッセイ</t>
    </rPh>
    <rPh sb="4" eb="5">
      <t>ジ</t>
    </rPh>
    <rPh sb="9" eb="11">
      <t>テキヨウ</t>
    </rPh>
    <rPh sb="12" eb="13">
      <t>オコナ</t>
    </rPh>
    <phoneticPr fontId="8"/>
  </si>
  <si>
    <t>定期保守時にパッチ適用を行う</t>
    <rPh sb="0" eb="2">
      <t>テイキ</t>
    </rPh>
    <rPh sb="2" eb="4">
      <t>ホシュ</t>
    </rPh>
    <rPh sb="4" eb="5">
      <t>ジ</t>
    </rPh>
    <rPh sb="9" eb="11">
      <t>テキヨウ</t>
    </rPh>
    <rPh sb="12" eb="13">
      <t>オコナ</t>
    </rPh>
    <phoneticPr fontId="8"/>
  </si>
  <si>
    <t>新規のパッチがリリースされるたびに適用を行う</t>
    <rPh sb="0" eb="2">
      <t>シンキ</t>
    </rPh>
    <rPh sb="17" eb="19">
      <t>テキヨウ</t>
    </rPh>
    <rPh sb="20" eb="21">
      <t>オコナ</t>
    </rPh>
    <phoneticPr fontId="8"/>
  </si>
  <si>
    <t xml:space="preserve">【メトリクス】
リリースされるパッチが個別パッチであるか、集合パッチであるかによって選択レベルが変わる場合は、個別に合意する必要がある。
セキュリティパッチについては、セキュリティの項目でも検討すること（E.4.3.3）。
</t>
    <rPh sb="19" eb="21">
      <t>コベツ</t>
    </rPh>
    <rPh sb="29" eb="31">
      <t>シュウゴウ</t>
    </rPh>
    <rPh sb="42" eb="44">
      <t>センタク</t>
    </rPh>
    <rPh sb="48" eb="49">
      <t>カ</t>
    </rPh>
    <rPh sb="51" eb="53">
      <t>バアイ</t>
    </rPh>
    <rPh sb="55" eb="57">
      <t>コベツ</t>
    </rPh>
    <rPh sb="58" eb="60">
      <t>ゴウイ</t>
    </rPh>
    <rPh sb="62" eb="64">
      <t>ヒツヨウ</t>
    </rPh>
    <rPh sb="91" eb="93">
      <t>コウモク</t>
    </rPh>
    <rPh sb="95" eb="97">
      <t>ケントウ</t>
    </rPh>
    <phoneticPr fontId="8"/>
  </si>
  <si>
    <t>C.2.3.4</t>
    <phoneticPr fontId="8"/>
  </si>
  <si>
    <t xml:space="preserve">パッチ検証の実施有無
</t>
    <rPh sb="3" eb="5">
      <t>ケンショウ</t>
    </rPh>
    <rPh sb="6" eb="8">
      <t>ジッシ</t>
    </rPh>
    <rPh sb="8" eb="10">
      <t>ウム</t>
    </rPh>
    <phoneticPr fontId="8"/>
  </si>
  <si>
    <t>パッチ検証を実施しない</t>
    <rPh sb="3" eb="5">
      <t>ケンショウ</t>
    </rPh>
    <rPh sb="6" eb="8">
      <t>ジッシ</t>
    </rPh>
    <phoneticPr fontId="8"/>
  </si>
  <si>
    <t xml:space="preserve">障害パッチのみパッチ検証を実施する
</t>
    <rPh sb="0" eb="2">
      <t>ショウガイ</t>
    </rPh>
    <rPh sb="10" eb="12">
      <t>ケンショウ</t>
    </rPh>
    <rPh sb="13" eb="15">
      <t>ジッシ</t>
    </rPh>
    <phoneticPr fontId="8"/>
  </si>
  <si>
    <t xml:space="preserve">障害パッチとセキュリティパッチの両方でパッチ検証を実施する
</t>
    <rPh sb="0" eb="2">
      <t>ショウガイ</t>
    </rPh>
    <rPh sb="16" eb="18">
      <t>リョウホウ</t>
    </rPh>
    <rPh sb="22" eb="24">
      <t>ケンショウ</t>
    </rPh>
    <rPh sb="25" eb="27">
      <t>ジッシ</t>
    </rPh>
    <phoneticPr fontId="8"/>
  </si>
  <si>
    <t>C.2.4.1</t>
    <phoneticPr fontId="8"/>
  </si>
  <si>
    <t>活性保守</t>
    <rPh sb="0" eb="2">
      <t>カッセイ</t>
    </rPh>
    <rPh sb="2" eb="4">
      <t>ホシュ</t>
    </rPh>
    <phoneticPr fontId="6"/>
  </si>
  <si>
    <t xml:space="preserve">サービス停止の必要がない活性保守が可能なコンポーネントの範囲。
</t>
    <rPh sb="4" eb="6">
      <t>テイシ</t>
    </rPh>
    <rPh sb="7" eb="9">
      <t>ヒツヨウ</t>
    </rPh>
    <rPh sb="12" eb="14">
      <t>カッセイ</t>
    </rPh>
    <rPh sb="14" eb="16">
      <t>ホシュ</t>
    </rPh>
    <rPh sb="17" eb="19">
      <t>カノウ</t>
    </rPh>
    <rPh sb="28" eb="30">
      <t>ハンイ</t>
    </rPh>
    <phoneticPr fontId="6"/>
  </si>
  <si>
    <t>ハードウェア活性保守の範囲</t>
    <rPh sb="11" eb="13">
      <t>ハンイ</t>
    </rPh>
    <phoneticPr fontId="6"/>
  </si>
  <si>
    <t>活性保守を行わない</t>
    <rPh sb="0" eb="2">
      <t>カッセイ</t>
    </rPh>
    <rPh sb="2" eb="4">
      <t>ホシュ</t>
    </rPh>
    <rPh sb="5" eb="6">
      <t>オコナ</t>
    </rPh>
    <phoneticPr fontId="8"/>
  </si>
  <si>
    <t xml:space="preserve">一部のハードウェアにおいて活性保守を行う
</t>
    <rPh sb="0" eb="2">
      <t>イチブ</t>
    </rPh>
    <rPh sb="13" eb="15">
      <t>カッセイ</t>
    </rPh>
    <rPh sb="15" eb="17">
      <t>ホシュ</t>
    </rPh>
    <rPh sb="18" eb="19">
      <t>オコナ</t>
    </rPh>
    <phoneticPr fontId="8"/>
  </si>
  <si>
    <t>全てのハードウェアにおいて活性保守を行う</t>
    <rPh sb="0" eb="1">
      <t>スベ</t>
    </rPh>
    <rPh sb="18" eb="19">
      <t>オコナ</t>
    </rPh>
    <phoneticPr fontId="8"/>
  </si>
  <si>
    <t xml:space="preserve">【メトリクス】
ハードウェア活性保守とは、システムを停止せずにハードウェア交換やファームウェア更新といった保守作業を実施することである。
【レベル1】
一部のハードウェアとは、特定のサーバやストレージのみ活性保守を可能とするようなケースを指す。
</t>
    <rPh sb="14" eb="16">
      <t>カッセイ</t>
    </rPh>
    <rPh sb="16" eb="18">
      <t>ホシュ</t>
    </rPh>
    <rPh sb="26" eb="28">
      <t>テイシ</t>
    </rPh>
    <rPh sb="37" eb="39">
      <t>コウカン</t>
    </rPh>
    <rPh sb="47" eb="49">
      <t>コウシン</t>
    </rPh>
    <rPh sb="53" eb="55">
      <t>ホシュ</t>
    </rPh>
    <rPh sb="55" eb="57">
      <t>サギョウ</t>
    </rPh>
    <rPh sb="58" eb="60">
      <t>ジッシ</t>
    </rPh>
    <rPh sb="77" eb="79">
      <t>イチブ</t>
    </rPh>
    <rPh sb="89" eb="91">
      <t>トクテイ</t>
    </rPh>
    <rPh sb="103" eb="105">
      <t>カッセイ</t>
    </rPh>
    <rPh sb="105" eb="107">
      <t>ホシュ</t>
    </rPh>
    <rPh sb="108" eb="110">
      <t>カノウ</t>
    </rPh>
    <rPh sb="120" eb="121">
      <t>サ</t>
    </rPh>
    <phoneticPr fontId="8"/>
  </si>
  <si>
    <t>C.2.4.2</t>
    <phoneticPr fontId="8"/>
  </si>
  <si>
    <t xml:space="preserve">ソフトウェア活性保守の範囲
</t>
    <rPh sb="6" eb="8">
      <t>カッセイ</t>
    </rPh>
    <rPh sb="8" eb="10">
      <t>ホシュ</t>
    </rPh>
    <rPh sb="11" eb="13">
      <t>ハンイ</t>
    </rPh>
    <phoneticPr fontId="8"/>
  </si>
  <si>
    <t>一部のソフトウェアにおいて活性保守を行う</t>
    <rPh sb="0" eb="2">
      <t>イチブ</t>
    </rPh>
    <rPh sb="13" eb="15">
      <t>カッセイ</t>
    </rPh>
    <rPh sb="15" eb="17">
      <t>ホシュ</t>
    </rPh>
    <rPh sb="18" eb="19">
      <t>オコナ</t>
    </rPh>
    <phoneticPr fontId="8"/>
  </si>
  <si>
    <t>全てのソフトウェアにおいて活性保守を行う</t>
    <rPh sb="0" eb="1">
      <t>スベ</t>
    </rPh>
    <rPh sb="13" eb="15">
      <t>カッセイ</t>
    </rPh>
    <rPh sb="15" eb="17">
      <t>ホシュ</t>
    </rPh>
    <rPh sb="18" eb="19">
      <t>オコナ</t>
    </rPh>
    <phoneticPr fontId="8"/>
  </si>
  <si>
    <t xml:space="preserve">【メトリクス】
ソフトウェア活性保守とは、システムを停止せずにOSやミドルウェア、アプリケーションのパッチ適用を実施することである（例：マルチサーバ環境におけるローリングアップグレードなど）。
【レベル1】
一部のソフトウェアとは、特定のソフトウェアのみ活性保守を可能とするようなケースを指す。
</t>
    <rPh sb="14" eb="16">
      <t>カッセイ</t>
    </rPh>
    <rPh sb="16" eb="18">
      <t>ホシュ</t>
    </rPh>
    <rPh sb="26" eb="28">
      <t>テイシ</t>
    </rPh>
    <rPh sb="53" eb="55">
      <t>テキヨウ</t>
    </rPh>
    <rPh sb="56" eb="58">
      <t>ジッシ</t>
    </rPh>
    <rPh sb="66" eb="67">
      <t>レイ</t>
    </rPh>
    <rPh sb="74" eb="76">
      <t>カンキョウ</t>
    </rPh>
    <rPh sb="105" eb="107">
      <t>イチブ</t>
    </rPh>
    <rPh sb="117" eb="119">
      <t>トクテイ</t>
    </rPh>
    <rPh sb="128" eb="130">
      <t>カッセイ</t>
    </rPh>
    <rPh sb="130" eb="132">
      <t>ホシュ</t>
    </rPh>
    <rPh sb="133" eb="135">
      <t>カノウ</t>
    </rPh>
    <rPh sb="145" eb="146">
      <t>サ</t>
    </rPh>
    <phoneticPr fontId="8"/>
  </si>
  <si>
    <t>C.2.5.1</t>
    <phoneticPr fontId="8"/>
  </si>
  <si>
    <t>定期保守頻度</t>
    <rPh sb="0" eb="2">
      <t>テイキ</t>
    </rPh>
    <rPh sb="2" eb="4">
      <t>ホシュ</t>
    </rPh>
    <rPh sb="4" eb="6">
      <t>ヒンド</t>
    </rPh>
    <phoneticPr fontId="6"/>
  </si>
  <si>
    <t xml:space="preserve">システムの保全のために必要なハードウェアまたはソフトウェアの定期保守作業の頻度。
</t>
    <rPh sb="5" eb="7">
      <t>ホゼン</t>
    </rPh>
    <rPh sb="11" eb="13">
      <t>ヒツヨウ</t>
    </rPh>
    <rPh sb="30" eb="32">
      <t>テイキ</t>
    </rPh>
    <rPh sb="32" eb="34">
      <t>ホシュ</t>
    </rPh>
    <rPh sb="34" eb="36">
      <t>サギョウ</t>
    </rPh>
    <rPh sb="37" eb="39">
      <t>ヒンド</t>
    </rPh>
    <phoneticPr fontId="6"/>
  </si>
  <si>
    <t xml:space="preserve">定期保守頻度
</t>
    <phoneticPr fontId="6"/>
  </si>
  <si>
    <t>定期保守を実施しない</t>
    <rPh sb="0" eb="2">
      <t>テイキ</t>
    </rPh>
    <rPh sb="2" eb="4">
      <t>ホシュ</t>
    </rPh>
    <rPh sb="5" eb="7">
      <t>ジッシ</t>
    </rPh>
    <phoneticPr fontId="8"/>
  </si>
  <si>
    <t>年1回</t>
    <rPh sb="0" eb="1">
      <t>ネン</t>
    </rPh>
    <rPh sb="2" eb="3">
      <t>カイ</t>
    </rPh>
    <phoneticPr fontId="8"/>
  </si>
  <si>
    <t>半年に1回</t>
    <rPh sb="0" eb="2">
      <t>ハントシ</t>
    </rPh>
    <rPh sb="4" eb="5">
      <t>カイ</t>
    </rPh>
    <phoneticPr fontId="8"/>
  </si>
  <si>
    <t>月1回</t>
    <rPh sb="0" eb="1">
      <t>ツキ</t>
    </rPh>
    <rPh sb="2" eb="3">
      <t>カイ</t>
    </rPh>
    <phoneticPr fontId="8"/>
  </si>
  <si>
    <t>週1回</t>
    <rPh sb="0" eb="1">
      <t>シュウ</t>
    </rPh>
    <rPh sb="2" eb="3">
      <t>カイ</t>
    </rPh>
    <phoneticPr fontId="8"/>
  </si>
  <si>
    <t>毎日</t>
    <rPh sb="0" eb="2">
      <t>マイニチ</t>
    </rPh>
    <phoneticPr fontId="8"/>
  </si>
  <si>
    <t>C.2.6.1</t>
    <phoneticPr fontId="8"/>
  </si>
  <si>
    <t>予防保守レベル</t>
    <rPh sb="0" eb="2">
      <t>ヨボウ</t>
    </rPh>
    <rPh sb="2" eb="4">
      <t>ホシュ</t>
    </rPh>
    <phoneticPr fontId="6"/>
  </si>
  <si>
    <t xml:space="preserve">システム構成部材が故障に至る前に予兆を検出し、事前交換などの対応をとる保守。
</t>
    <rPh sb="4" eb="6">
      <t>コウセイ</t>
    </rPh>
    <rPh sb="6" eb="7">
      <t>ブ</t>
    </rPh>
    <rPh sb="7" eb="8">
      <t>ザイ</t>
    </rPh>
    <rPh sb="9" eb="11">
      <t>コショウ</t>
    </rPh>
    <rPh sb="12" eb="13">
      <t>イタ</t>
    </rPh>
    <rPh sb="14" eb="15">
      <t>マエ</t>
    </rPh>
    <rPh sb="16" eb="18">
      <t>ヨチョウ</t>
    </rPh>
    <rPh sb="19" eb="21">
      <t>ケンシュツ</t>
    </rPh>
    <rPh sb="23" eb="25">
      <t>ジゼン</t>
    </rPh>
    <rPh sb="25" eb="27">
      <t>コウカン</t>
    </rPh>
    <rPh sb="30" eb="32">
      <t>タイオウ</t>
    </rPh>
    <rPh sb="35" eb="37">
      <t>ホシュ</t>
    </rPh>
    <phoneticPr fontId="6"/>
  </si>
  <si>
    <t>予防保守を実施しない</t>
    <rPh sb="0" eb="2">
      <t>ヨボウ</t>
    </rPh>
    <rPh sb="2" eb="4">
      <t>ホシュ</t>
    </rPh>
    <rPh sb="5" eb="7">
      <t>ジッシ</t>
    </rPh>
    <phoneticPr fontId="8"/>
  </si>
  <si>
    <t>定期保守時に検出した予兆の範囲で対応する</t>
    <rPh sb="0" eb="2">
      <t>テイキ</t>
    </rPh>
    <rPh sb="2" eb="4">
      <t>ホシュ</t>
    </rPh>
    <rPh sb="4" eb="5">
      <t>ジ</t>
    </rPh>
    <rPh sb="6" eb="8">
      <t>ケンシュツ</t>
    </rPh>
    <rPh sb="10" eb="12">
      <t>ヨチョウ</t>
    </rPh>
    <rPh sb="13" eb="15">
      <t>ハンイ</t>
    </rPh>
    <rPh sb="16" eb="18">
      <t>タイオウ</t>
    </rPh>
    <phoneticPr fontId="8"/>
  </si>
  <si>
    <t>（定期保守とは別に）一定間隔で予兆検出を行い、対応を行う</t>
    <rPh sb="1" eb="3">
      <t>テイキ</t>
    </rPh>
    <rPh sb="3" eb="5">
      <t>ホシュ</t>
    </rPh>
    <rPh sb="7" eb="8">
      <t>ベツ</t>
    </rPh>
    <rPh sb="10" eb="12">
      <t>イッテイ</t>
    </rPh>
    <rPh sb="12" eb="14">
      <t>カンカク</t>
    </rPh>
    <rPh sb="15" eb="17">
      <t>ヨチョウ</t>
    </rPh>
    <rPh sb="17" eb="19">
      <t>ケンシュツ</t>
    </rPh>
    <rPh sb="20" eb="21">
      <t>オコナ</t>
    </rPh>
    <rPh sb="23" eb="25">
      <t>タイオウ</t>
    </rPh>
    <rPh sb="26" eb="27">
      <t>オコナ</t>
    </rPh>
    <phoneticPr fontId="8"/>
  </si>
  <si>
    <t>リアルタイムに予兆検出を行い、対応を行う</t>
    <rPh sb="7" eb="9">
      <t>ヨチョウ</t>
    </rPh>
    <rPh sb="9" eb="11">
      <t>ケンシュツ</t>
    </rPh>
    <rPh sb="12" eb="13">
      <t>オコナ</t>
    </rPh>
    <rPh sb="15" eb="17">
      <t>タイオウ</t>
    </rPh>
    <rPh sb="18" eb="19">
      <t>オコナ</t>
    </rPh>
    <phoneticPr fontId="8"/>
  </si>
  <si>
    <t>C.3.1.1</t>
    <phoneticPr fontId="8"/>
  </si>
  <si>
    <t>障害時運用</t>
    <rPh sb="0" eb="2">
      <t>ショウガイ</t>
    </rPh>
    <rPh sb="2" eb="3">
      <t>ジ</t>
    </rPh>
    <rPh sb="3" eb="5">
      <t>ウンヨウ</t>
    </rPh>
    <phoneticPr fontId="6"/>
  </si>
  <si>
    <r>
      <t xml:space="preserve">【重複項目】
A.4.1.1。復旧作業は、可用性の復旧目標（RTO/RPO）を検討するうえで必要な項目であるため、可用性と運用・保守性の両方に含まれている。
【メトリクス】
選定したレベルに応じて、ユーザ側・ベンダ側それぞれの体制や権限の整理を実施する必要がある。
</t>
    </r>
    <r>
      <rPr>
        <strike/>
        <sz val="10"/>
        <rFont val="ＭＳ Ｐゴシック"/>
        <family val="3"/>
        <charset val="128"/>
      </rPr>
      <t xml:space="preserve">
</t>
    </r>
    <r>
      <rPr>
        <sz val="10"/>
        <rFont val="ＭＳ Ｐゴシック"/>
        <family val="3"/>
        <charset val="128"/>
      </rPr>
      <t xml:space="preserve">【レベル】
自作ツールを利用するケースは手作業に含む。
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
</t>
    </r>
    <rPh sb="141" eb="143">
      <t>ジサク</t>
    </rPh>
    <rPh sb="147" eb="149">
      <t>リヨウ</t>
    </rPh>
    <rPh sb="155" eb="158">
      <t>テサギョウ</t>
    </rPh>
    <rPh sb="159" eb="160">
      <t>フク</t>
    </rPh>
    <phoneticPr fontId="8"/>
  </si>
  <si>
    <t>C.3.1.2</t>
    <phoneticPr fontId="8"/>
  </si>
  <si>
    <t>代替業務運用の範囲</t>
    <rPh sb="0" eb="2">
      <t>ダイタイ</t>
    </rPh>
    <rPh sb="2" eb="4">
      <t>ギョウム</t>
    </rPh>
    <rPh sb="4" eb="6">
      <t>ウンヨウ</t>
    </rPh>
    <rPh sb="7" eb="9">
      <t>ハンイ</t>
    </rPh>
    <phoneticPr fontId="6"/>
  </si>
  <si>
    <t xml:space="preserve">【重複項目】
A.4.1.2。代替業務運用の範囲は、可用性の復旧目標（RTO/RPO）を検討するうえで必要な項目でもあるため、可用性と運用・保守性の両方に含まれている。
【メトリクス】
代替業務運用とは、障害によりシステムが復旧不可能となった場合に、代替業務でカバーすることが可能な運用手段（代替機あるいは人手による運用）を指す。
</t>
    <phoneticPr fontId="8"/>
  </si>
  <si>
    <t>C.3.2.1</t>
    <phoneticPr fontId="8"/>
  </si>
  <si>
    <t>障害復旧自動化の範囲</t>
    <rPh sb="0" eb="2">
      <t>ショウガイ</t>
    </rPh>
    <rPh sb="2" eb="4">
      <t>フッキュウ</t>
    </rPh>
    <rPh sb="4" eb="7">
      <t>ジドウカ</t>
    </rPh>
    <rPh sb="8" eb="10">
      <t>ハンイ</t>
    </rPh>
    <phoneticPr fontId="6"/>
  </si>
  <si>
    <t xml:space="preserve">障害復旧に関するオペレーションを自動化する範囲に関する項目。
</t>
    <rPh sb="0" eb="2">
      <t>ショウガイ</t>
    </rPh>
    <rPh sb="2" eb="4">
      <t>フッキュウ</t>
    </rPh>
    <rPh sb="5" eb="6">
      <t>カン</t>
    </rPh>
    <rPh sb="16" eb="19">
      <t>ジドウカ</t>
    </rPh>
    <rPh sb="21" eb="23">
      <t>ハンイ</t>
    </rPh>
    <rPh sb="24" eb="25">
      <t>カン</t>
    </rPh>
    <rPh sb="27" eb="29">
      <t>コウモク</t>
    </rPh>
    <phoneticPr fontId="6"/>
  </si>
  <si>
    <t>障害復旧作業は全て手動で実施する</t>
    <rPh sb="0" eb="2">
      <t>ショウガイ</t>
    </rPh>
    <rPh sb="2" eb="4">
      <t>フッキュウ</t>
    </rPh>
    <rPh sb="4" eb="6">
      <t>サギョウ</t>
    </rPh>
    <rPh sb="7" eb="8">
      <t>スベ</t>
    </rPh>
    <rPh sb="9" eb="11">
      <t>シュドウ</t>
    </rPh>
    <rPh sb="12" eb="14">
      <t>ジッシ</t>
    </rPh>
    <phoneticPr fontId="8"/>
  </si>
  <si>
    <t>一部の障害復旧作業を自動化する</t>
    <rPh sb="0" eb="2">
      <t>イチブ</t>
    </rPh>
    <rPh sb="3" eb="5">
      <t>ショウガイ</t>
    </rPh>
    <rPh sb="5" eb="7">
      <t>フッキュウ</t>
    </rPh>
    <rPh sb="7" eb="9">
      <t>サギョウ</t>
    </rPh>
    <rPh sb="10" eb="13">
      <t>ジドウカ</t>
    </rPh>
    <phoneticPr fontId="8"/>
  </si>
  <si>
    <t>全ての障害復旧作業を自動化する</t>
    <rPh sb="0" eb="1">
      <t>スベ</t>
    </rPh>
    <rPh sb="3" eb="5">
      <t>ショウガイ</t>
    </rPh>
    <rPh sb="5" eb="7">
      <t>フッキュウ</t>
    </rPh>
    <rPh sb="7" eb="9">
      <t>サギョウ</t>
    </rPh>
    <rPh sb="10" eb="13">
      <t>ジドウカ</t>
    </rPh>
    <phoneticPr fontId="8"/>
  </si>
  <si>
    <t xml:space="preserve">【レベル1】
一部の障害復旧作業とは、特定パターン（あるいは部位）の障害復旧作業に関してのみ自動化を行うようなケースを指す。
【運用コストへの影響】
障害復旧作業を自動化するためには、障害のパターン毎に複雑な判断を行うスクリプトを作成する必要があり開発コストが増大する。一方、障害発生時の復旧作業が迅速化され、ミスも少なくなるため運用コストは減少する。
</t>
    <rPh sb="7" eb="9">
      <t>イチブ</t>
    </rPh>
    <rPh sb="10" eb="12">
      <t>ショウガイ</t>
    </rPh>
    <rPh sb="12" eb="14">
      <t>フッキュウ</t>
    </rPh>
    <rPh sb="14" eb="16">
      <t>サギョウ</t>
    </rPh>
    <rPh sb="19" eb="21">
      <t>トクテイ</t>
    </rPh>
    <rPh sb="30" eb="32">
      <t>ブイ</t>
    </rPh>
    <rPh sb="34" eb="36">
      <t>ショウガイ</t>
    </rPh>
    <rPh sb="36" eb="38">
      <t>フッキュウ</t>
    </rPh>
    <rPh sb="38" eb="40">
      <t>サギョウ</t>
    </rPh>
    <rPh sb="41" eb="42">
      <t>カン</t>
    </rPh>
    <rPh sb="46" eb="49">
      <t>ジドウカ</t>
    </rPh>
    <rPh sb="50" eb="51">
      <t>オコナ</t>
    </rPh>
    <rPh sb="59" eb="60">
      <t>サ</t>
    </rPh>
    <rPh sb="65" eb="67">
      <t>ウンヨウ</t>
    </rPh>
    <rPh sb="72" eb="74">
      <t>エイキョウ</t>
    </rPh>
    <rPh sb="76" eb="78">
      <t>ショウガイ</t>
    </rPh>
    <rPh sb="78" eb="80">
      <t>フッキュウ</t>
    </rPh>
    <rPh sb="80" eb="82">
      <t>サギョウ</t>
    </rPh>
    <rPh sb="83" eb="86">
      <t>ジドウカ</t>
    </rPh>
    <rPh sb="93" eb="95">
      <t>ショウガイ</t>
    </rPh>
    <rPh sb="100" eb="101">
      <t>ゴト</t>
    </rPh>
    <rPh sb="102" eb="104">
      <t>フクザツ</t>
    </rPh>
    <rPh sb="105" eb="107">
      <t>ハンダン</t>
    </rPh>
    <rPh sb="108" eb="109">
      <t>オコナ</t>
    </rPh>
    <rPh sb="116" eb="118">
      <t>サクセイ</t>
    </rPh>
    <rPh sb="120" eb="122">
      <t>ヒツヨウ</t>
    </rPh>
    <rPh sb="125" eb="127">
      <t>カイハツ</t>
    </rPh>
    <rPh sb="131" eb="133">
      <t>ゾウダイ</t>
    </rPh>
    <rPh sb="136" eb="138">
      <t>イッポウ</t>
    </rPh>
    <rPh sb="139" eb="141">
      <t>ショウガイ</t>
    </rPh>
    <rPh sb="141" eb="143">
      <t>ハッセイ</t>
    </rPh>
    <rPh sb="143" eb="144">
      <t>ジ</t>
    </rPh>
    <rPh sb="145" eb="149">
      <t>フッキュウサギョウ</t>
    </rPh>
    <rPh sb="150" eb="153">
      <t>ジンソクカ</t>
    </rPh>
    <rPh sb="159" eb="160">
      <t>スク</t>
    </rPh>
    <rPh sb="166" eb="168">
      <t>ウンヨウ</t>
    </rPh>
    <rPh sb="172" eb="174">
      <t>ゲンショウ</t>
    </rPh>
    <phoneticPr fontId="8"/>
  </si>
  <si>
    <t>C.3.3.1</t>
    <phoneticPr fontId="8"/>
  </si>
  <si>
    <t>システム異常検知時の対応</t>
    <rPh sb="4" eb="6">
      <t>イジョウ</t>
    </rPh>
    <rPh sb="6" eb="8">
      <t>ケンチ</t>
    </rPh>
    <rPh sb="8" eb="9">
      <t>ジ</t>
    </rPh>
    <rPh sb="10" eb="12">
      <t>タイオウ</t>
    </rPh>
    <phoneticPr fontId="6"/>
  </si>
  <si>
    <t xml:space="preserve">システムの異常を検知した際のベンダ側対応についての項目。
</t>
    <rPh sb="5" eb="7">
      <t>イジョウ</t>
    </rPh>
    <rPh sb="8" eb="10">
      <t>ケンチ</t>
    </rPh>
    <rPh sb="12" eb="13">
      <t>サイ</t>
    </rPh>
    <rPh sb="17" eb="18">
      <t>ガワ</t>
    </rPh>
    <rPh sb="18" eb="20">
      <t>タイオウ</t>
    </rPh>
    <rPh sb="25" eb="27">
      <t>コウモク</t>
    </rPh>
    <phoneticPr fontId="8"/>
  </si>
  <si>
    <t xml:space="preserve">対応可能時間
</t>
    <rPh sb="0" eb="2">
      <t>タイオウ</t>
    </rPh>
    <rPh sb="2" eb="4">
      <t>カノウ</t>
    </rPh>
    <rPh sb="4" eb="6">
      <t>ジカン</t>
    </rPh>
    <phoneticPr fontId="6"/>
  </si>
  <si>
    <t xml:space="preserve">ベンダの営業時間内（例：9時～17時）で対応を行う
</t>
    <rPh sb="4" eb="6">
      <t>エイギョウ</t>
    </rPh>
    <rPh sb="6" eb="8">
      <t>ジカン</t>
    </rPh>
    <rPh sb="8" eb="9">
      <t>ナイ</t>
    </rPh>
    <rPh sb="10" eb="11">
      <t>レイ</t>
    </rPh>
    <rPh sb="13" eb="14">
      <t>ジ</t>
    </rPh>
    <rPh sb="17" eb="18">
      <t>ジ</t>
    </rPh>
    <rPh sb="20" eb="22">
      <t>タイオウ</t>
    </rPh>
    <rPh sb="23" eb="24">
      <t>オコナ</t>
    </rPh>
    <phoneticPr fontId="8"/>
  </si>
  <si>
    <t>ユーザの指定する時間帯（例：18時～24時）で対応を行う</t>
    <rPh sb="4" eb="6">
      <t>シテイ</t>
    </rPh>
    <rPh sb="8" eb="11">
      <t>ジカンタイ</t>
    </rPh>
    <rPh sb="12" eb="13">
      <t>レイ</t>
    </rPh>
    <rPh sb="16" eb="17">
      <t>ジ</t>
    </rPh>
    <rPh sb="20" eb="21">
      <t>ジ</t>
    </rPh>
    <rPh sb="23" eb="25">
      <t>タイオウ</t>
    </rPh>
    <rPh sb="26" eb="27">
      <t>オコナ</t>
    </rPh>
    <phoneticPr fontId="8"/>
  </si>
  <si>
    <t xml:space="preserve">24時間対応を行う
</t>
    <rPh sb="2" eb="4">
      <t>ジカン</t>
    </rPh>
    <rPh sb="4" eb="6">
      <t>タイオウ</t>
    </rPh>
    <rPh sb="7" eb="8">
      <t>オコナ</t>
    </rPh>
    <phoneticPr fontId="8"/>
  </si>
  <si>
    <t xml:space="preserve">【メトリクス】
システムの異常検知時に保守員が作業対応を行う時間帯。
</t>
    <rPh sb="13" eb="15">
      <t>イジョウ</t>
    </rPh>
    <rPh sb="15" eb="17">
      <t>ケンチ</t>
    </rPh>
    <rPh sb="17" eb="18">
      <t>ジ</t>
    </rPh>
    <rPh sb="19" eb="21">
      <t>ホシュ</t>
    </rPh>
    <rPh sb="21" eb="22">
      <t>イン</t>
    </rPh>
    <rPh sb="23" eb="25">
      <t>サギョウ</t>
    </rPh>
    <rPh sb="25" eb="27">
      <t>タイオウ</t>
    </rPh>
    <rPh sb="28" eb="29">
      <t>オコナ</t>
    </rPh>
    <rPh sb="30" eb="33">
      <t>ジカンタイ</t>
    </rPh>
    <phoneticPr fontId="8"/>
  </si>
  <si>
    <t>C.3.3.2</t>
    <phoneticPr fontId="8"/>
  </si>
  <si>
    <t>駆けつけ到着時間</t>
    <rPh sb="0" eb="1">
      <t>カ</t>
    </rPh>
    <rPh sb="4" eb="6">
      <t>トウチャク</t>
    </rPh>
    <rPh sb="6" eb="8">
      <t>ジカン</t>
    </rPh>
    <phoneticPr fontId="6"/>
  </si>
  <si>
    <t>保守員の駆けつけ無し</t>
    <rPh sb="0" eb="2">
      <t>ホシュ</t>
    </rPh>
    <rPh sb="2" eb="3">
      <t>イン</t>
    </rPh>
    <rPh sb="4" eb="5">
      <t>カ</t>
    </rPh>
    <rPh sb="8" eb="9">
      <t>ナ</t>
    </rPh>
    <phoneticPr fontId="8"/>
  </si>
  <si>
    <t xml:space="preserve">保守員到着が異常検知から数日中
</t>
    <rPh sb="0" eb="2">
      <t>ホシュ</t>
    </rPh>
    <rPh sb="2" eb="3">
      <t>イン</t>
    </rPh>
    <rPh sb="3" eb="5">
      <t>トウチャク</t>
    </rPh>
    <rPh sb="6" eb="8">
      <t>イジョウ</t>
    </rPh>
    <rPh sb="8" eb="10">
      <t>ケンチ</t>
    </rPh>
    <rPh sb="12" eb="15">
      <t>スウジツチュウ</t>
    </rPh>
    <phoneticPr fontId="8"/>
  </si>
  <si>
    <t xml:space="preserve">保守員到着が異常検知からユーザの翌営業日中
</t>
    <rPh sb="0" eb="3">
      <t>ホシュイン</t>
    </rPh>
    <rPh sb="3" eb="5">
      <t>トウチャク</t>
    </rPh>
    <rPh sb="6" eb="8">
      <t>イジョウ</t>
    </rPh>
    <rPh sb="8" eb="10">
      <t>ケンチ</t>
    </rPh>
    <rPh sb="16" eb="17">
      <t>ヨク</t>
    </rPh>
    <rPh sb="17" eb="21">
      <t>エイギョウビチュウ</t>
    </rPh>
    <phoneticPr fontId="8"/>
  </si>
  <si>
    <t>保守員到着が異常検知からユーザの翌営業開始時まで</t>
    <rPh sb="0" eb="3">
      <t>ホシュイン</t>
    </rPh>
    <rPh sb="3" eb="5">
      <t>トウチャク</t>
    </rPh>
    <rPh sb="6" eb="8">
      <t>イジョウ</t>
    </rPh>
    <rPh sb="8" eb="10">
      <t>ケンチ</t>
    </rPh>
    <rPh sb="16" eb="17">
      <t>ヨク</t>
    </rPh>
    <rPh sb="17" eb="19">
      <t>エイギョウ</t>
    </rPh>
    <rPh sb="19" eb="21">
      <t>カイシ</t>
    </rPh>
    <rPh sb="21" eb="22">
      <t>ジ</t>
    </rPh>
    <phoneticPr fontId="8"/>
  </si>
  <si>
    <t>保守員到着が異常検知から数時間内</t>
    <rPh sb="0" eb="3">
      <t>ホシュイン</t>
    </rPh>
    <rPh sb="3" eb="5">
      <t>トウチャク</t>
    </rPh>
    <rPh sb="6" eb="8">
      <t>イジョウ</t>
    </rPh>
    <rPh sb="8" eb="10">
      <t>ケンチ</t>
    </rPh>
    <rPh sb="12" eb="15">
      <t>スウジカン</t>
    </rPh>
    <rPh sb="15" eb="16">
      <t>ナイ</t>
    </rPh>
    <phoneticPr fontId="8"/>
  </si>
  <si>
    <t>保守員が常駐</t>
    <rPh sb="0" eb="2">
      <t>ホシュ</t>
    </rPh>
    <rPh sb="2" eb="3">
      <t>イン</t>
    </rPh>
    <rPh sb="4" eb="6">
      <t>ジョウチュウ</t>
    </rPh>
    <phoneticPr fontId="8"/>
  </si>
  <si>
    <t xml:space="preserve">【メトリクス】
システムの異常を検出してから、指定された連絡先への通知、保守員が障害連絡を受けて現地へ到着するまでの時間。
</t>
    <rPh sb="13" eb="15">
      <t>イジョウ</t>
    </rPh>
    <rPh sb="16" eb="18">
      <t>ケンシュツ</t>
    </rPh>
    <rPh sb="23" eb="25">
      <t>シテイ</t>
    </rPh>
    <rPh sb="28" eb="31">
      <t>レンラクサキ</t>
    </rPh>
    <rPh sb="33" eb="35">
      <t>ツウチ</t>
    </rPh>
    <rPh sb="36" eb="38">
      <t>ホシュ</t>
    </rPh>
    <rPh sb="38" eb="39">
      <t>イン</t>
    </rPh>
    <rPh sb="40" eb="42">
      <t>ショウガイ</t>
    </rPh>
    <rPh sb="42" eb="44">
      <t>レンラク</t>
    </rPh>
    <rPh sb="45" eb="46">
      <t>ウ</t>
    </rPh>
    <rPh sb="48" eb="50">
      <t>ゲンチ</t>
    </rPh>
    <rPh sb="51" eb="53">
      <t>トウチャク</t>
    </rPh>
    <rPh sb="58" eb="60">
      <t>ジカン</t>
    </rPh>
    <phoneticPr fontId="8"/>
  </si>
  <si>
    <t>C.3.3.3</t>
    <phoneticPr fontId="8"/>
  </si>
  <si>
    <t xml:space="preserve">SE到着平均時間
</t>
    <phoneticPr fontId="6"/>
  </si>
  <si>
    <t>SEの駆けつけ無し</t>
    <rPh sb="3" eb="4">
      <t>カ</t>
    </rPh>
    <rPh sb="7" eb="8">
      <t>ナ</t>
    </rPh>
    <phoneticPr fontId="8"/>
  </si>
  <si>
    <t xml:space="preserve">SE到着が異常検知から数日中
</t>
    <rPh sb="2" eb="4">
      <t>トウチャク</t>
    </rPh>
    <rPh sb="5" eb="7">
      <t>イジョウ</t>
    </rPh>
    <rPh sb="7" eb="9">
      <t>ケンチ</t>
    </rPh>
    <rPh sb="11" eb="14">
      <t>スウジツチュウ</t>
    </rPh>
    <phoneticPr fontId="8"/>
  </si>
  <si>
    <t xml:space="preserve">SE到着が異常検知からユーザの翌営業日中
</t>
    <rPh sb="2" eb="4">
      <t>トウチャク</t>
    </rPh>
    <rPh sb="5" eb="7">
      <t>イジョウ</t>
    </rPh>
    <rPh sb="7" eb="9">
      <t>ケンチ</t>
    </rPh>
    <rPh sb="15" eb="16">
      <t>ヨク</t>
    </rPh>
    <rPh sb="16" eb="20">
      <t>エイギョウビチュウ</t>
    </rPh>
    <phoneticPr fontId="8"/>
  </si>
  <si>
    <t>SE到着が異常検知からユーザの翌営業開始時まで</t>
    <rPh sb="2" eb="4">
      <t>トウチャク</t>
    </rPh>
    <rPh sb="5" eb="7">
      <t>イジョウ</t>
    </rPh>
    <rPh sb="7" eb="9">
      <t>ケンチ</t>
    </rPh>
    <rPh sb="15" eb="16">
      <t>ヨク</t>
    </rPh>
    <rPh sb="16" eb="18">
      <t>エイギョウ</t>
    </rPh>
    <rPh sb="18" eb="20">
      <t>カイシ</t>
    </rPh>
    <rPh sb="20" eb="21">
      <t>ジ</t>
    </rPh>
    <phoneticPr fontId="8"/>
  </si>
  <si>
    <t>SE到着が異常検知から数時間内</t>
    <rPh sb="2" eb="4">
      <t>トウチャク</t>
    </rPh>
    <rPh sb="5" eb="7">
      <t>イジョウ</t>
    </rPh>
    <rPh sb="7" eb="9">
      <t>ケンチ</t>
    </rPh>
    <rPh sb="11" eb="14">
      <t>スウジカン</t>
    </rPh>
    <rPh sb="14" eb="15">
      <t>ナイ</t>
    </rPh>
    <phoneticPr fontId="8"/>
  </si>
  <si>
    <t>SEが常駐</t>
    <rPh sb="3" eb="5">
      <t>ジョウチュウ</t>
    </rPh>
    <phoneticPr fontId="8"/>
  </si>
  <si>
    <t xml:space="preserve">【メトリクス】
システム異常を検知してからSEが到着するまでの平均時間。
</t>
    <phoneticPr fontId="8"/>
  </si>
  <si>
    <t>C.3.4.1</t>
    <phoneticPr fontId="8"/>
  </si>
  <si>
    <t>交換用部材の確保</t>
    <rPh sb="0" eb="3">
      <t>コウカンヨウ</t>
    </rPh>
    <rPh sb="3" eb="5">
      <t>ブザイ</t>
    </rPh>
    <rPh sb="6" eb="8">
      <t>カクホ</t>
    </rPh>
    <phoneticPr fontId="8"/>
  </si>
  <si>
    <t xml:space="preserve">障害の発生したコンポーネントに対する交換部材の確保方法。
</t>
    <rPh sb="0" eb="2">
      <t>ショウガイ</t>
    </rPh>
    <rPh sb="3" eb="5">
      <t>ハッセイ</t>
    </rPh>
    <rPh sb="15" eb="16">
      <t>タイ</t>
    </rPh>
    <rPh sb="18" eb="20">
      <t>コウカン</t>
    </rPh>
    <rPh sb="20" eb="22">
      <t>ブザイ</t>
    </rPh>
    <rPh sb="23" eb="25">
      <t>カクホ</t>
    </rPh>
    <rPh sb="25" eb="27">
      <t>ホウホウ</t>
    </rPh>
    <phoneticPr fontId="6"/>
  </si>
  <si>
    <t xml:space="preserve">保守部品確保レベル
</t>
    <phoneticPr fontId="6"/>
  </si>
  <si>
    <t>確保しない</t>
    <rPh sb="0" eb="2">
      <t>カクホ</t>
    </rPh>
    <phoneticPr fontId="8"/>
  </si>
  <si>
    <t>保守契約に基づき、部品を提供するベンダが規定年数の間保守部品を確保する</t>
    <rPh sb="0" eb="2">
      <t>ホシュ</t>
    </rPh>
    <rPh sb="2" eb="4">
      <t>ケイヤク</t>
    </rPh>
    <rPh sb="5" eb="6">
      <t>モト</t>
    </rPh>
    <rPh sb="9" eb="11">
      <t>ブヒン</t>
    </rPh>
    <rPh sb="12" eb="14">
      <t>テイキョウ</t>
    </rPh>
    <rPh sb="20" eb="22">
      <t>キテイ</t>
    </rPh>
    <rPh sb="22" eb="24">
      <t>ネンスウ</t>
    </rPh>
    <rPh sb="25" eb="26">
      <t>アイダ</t>
    </rPh>
    <rPh sb="26" eb="28">
      <t>ホシュ</t>
    </rPh>
    <rPh sb="28" eb="30">
      <t>ブヒン</t>
    </rPh>
    <rPh sb="31" eb="33">
      <t>カクホ</t>
    </rPh>
    <phoneticPr fontId="8"/>
  </si>
  <si>
    <t>保守契約に基づき、保守を提供するベンダが当該システム専用として規定年数の間保守部品を確保する</t>
    <rPh sb="0" eb="2">
      <t>ホシュ</t>
    </rPh>
    <rPh sb="2" eb="4">
      <t>ケイヤク</t>
    </rPh>
    <rPh sb="5" eb="6">
      <t>モト</t>
    </rPh>
    <rPh sb="9" eb="11">
      <t>ホシュ</t>
    </rPh>
    <rPh sb="12" eb="14">
      <t>テイキョウ</t>
    </rPh>
    <rPh sb="20" eb="22">
      <t>トウガイ</t>
    </rPh>
    <rPh sb="26" eb="28">
      <t>センヨウ</t>
    </rPh>
    <rPh sb="31" eb="33">
      <t>キテイ</t>
    </rPh>
    <rPh sb="33" eb="35">
      <t>ネンスウ</t>
    </rPh>
    <rPh sb="36" eb="37">
      <t>アイダ</t>
    </rPh>
    <rPh sb="37" eb="39">
      <t>ホシュ</t>
    </rPh>
    <rPh sb="39" eb="41">
      <t>ブヒン</t>
    </rPh>
    <rPh sb="42" eb="44">
      <t>カクホ</t>
    </rPh>
    <phoneticPr fontId="8"/>
  </si>
  <si>
    <t xml:space="preserve">【メトリクス】
当該システムに関する保守部品の確保レベル。
</t>
    <phoneticPr fontId="8"/>
  </si>
  <si>
    <t>C.3.4.2</t>
    <phoneticPr fontId="8"/>
  </si>
  <si>
    <t xml:space="preserve">予備機の有無
</t>
    <rPh sb="0" eb="2">
      <t>ヨビ</t>
    </rPh>
    <rPh sb="2" eb="3">
      <t>キ</t>
    </rPh>
    <rPh sb="4" eb="6">
      <t>ウム</t>
    </rPh>
    <phoneticPr fontId="6"/>
  </si>
  <si>
    <t>予備機無し</t>
    <rPh sb="0" eb="2">
      <t>ヨビ</t>
    </rPh>
    <rPh sb="2" eb="3">
      <t>キ</t>
    </rPh>
    <rPh sb="3" eb="4">
      <t>ナ</t>
    </rPh>
    <phoneticPr fontId="8"/>
  </si>
  <si>
    <t>一部、予備機有り</t>
    <rPh sb="0" eb="2">
      <t>イチブ</t>
    </rPh>
    <rPh sb="3" eb="5">
      <t>ヨビ</t>
    </rPh>
    <rPh sb="5" eb="6">
      <t>キ</t>
    </rPh>
    <rPh sb="6" eb="7">
      <t>ア</t>
    </rPh>
    <phoneticPr fontId="8"/>
  </si>
  <si>
    <t>全部、予備機有り</t>
    <rPh sb="0" eb="2">
      <t>ゼンブ</t>
    </rPh>
    <rPh sb="3" eb="5">
      <t>ヨビ</t>
    </rPh>
    <rPh sb="5" eb="6">
      <t>キ</t>
    </rPh>
    <rPh sb="6" eb="7">
      <t>ア</t>
    </rPh>
    <phoneticPr fontId="8"/>
  </si>
  <si>
    <t>C.4.1.1</t>
    <phoneticPr fontId="8"/>
  </si>
  <si>
    <t>運用環境</t>
    <rPh sb="0" eb="2">
      <t>ウンヨウ</t>
    </rPh>
    <rPh sb="2" eb="4">
      <t>カンキョウ</t>
    </rPh>
    <phoneticPr fontId="8"/>
  </si>
  <si>
    <t>開発用環境の設置</t>
    <rPh sb="0" eb="3">
      <t>カイハツヨウ</t>
    </rPh>
    <rPh sb="3" eb="5">
      <t>カンキョウ</t>
    </rPh>
    <rPh sb="6" eb="8">
      <t>セッチ</t>
    </rPh>
    <phoneticPr fontId="8"/>
  </si>
  <si>
    <t xml:space="preserve">ユーザがシステムに対する開発作業を実施する目的で導入する環境についての項目。
</t>
    <rPh sb="9" eb="10">
      <t>タイ</t>
    </rPh>
    <rPh sb="12" eb="14">
      <t>カイハツ</t>
    </rPh>
    <rPh sb="14" eb="16">
      <t>サギョウ</t>
    </rPh>
    <rPh sb="17" eb="19">
      <t>ジッシ</t>
    </rPh>
    <rPh sb="21" eb="23">
      <t>モクテキ</t>
    </rPh>
    <rPh sb="24" eb="26">
      <t>ドウニュウ</t>
    </rPh>
    <rPh sb="28" eb="30">
      <t>カンキョウ</t>
    </rPh>
    <rPh sb="35" eb="37">
      <t>コウモク</t>
    </rPh>
    <phoneticPr fontId="8"/>
  </si>
  <si>
    <t>開発用環境の設置有無</t>
    <rPh sb="0" eb="2">
      <t>カイハツ</t>
    </rPh>
    <rPh sb="2" eb="3">
      <t>ヨウ</t>
    </rPh>
    <rPh sb="3" eb="5">
      <t>カンキョウ</t>
    </rPh>
    <rPh sb="6" eb="8">
      <t>セッチ</t>
    </rPh>
    <rPh sb="8" eb="10">
      <t>ウム</t>
    </rPh>
    <phoneticPr fontId="8"/>
  </si>
  <si>
    <t xml:space="preserve">システムの開発環境を設置しない
</t>
    <rPh sb="5" eb="7">
      <t>カイハツ</t>
    </rPh>
    <rPh sb="7" eb="9">
      <t>カンキョウ</t>
    </rPh>
    <rPh sb="10" eb="12">
      <t>セッチ</t>
    </rPh>
    <phoneticPr fontId="8"/>
  </si>
  <si>
    <t xml:space="preserve">運用環境の一部に限定した開発環境を設置する
</t>
    <rPh sb="0" eb="2">
      <t>ウンヨウ</t>
    </rPh>
    <rPh sb="2" eb="4">
      <t>カンキョウ</t>
    </rPh>
    <rPh sb="5" eb="7">
      <t>イチブ</t>
    </rPh>
    <rPh sb="8" eb="10">
      <t>ゲンテイ</t>
    </rPh>
    <rPh sb="12" eb="14">
      <t>カイハツ</t>
    </rPh>
    <rPh sb="14" eb="16">
      <t>カンキョウ</t>
    </rPh>
    <rPh sb="17" eb="19">
      <t>セッチ</t>
    </rPh>
    <phoneticPr fontId="8"/>
  </si>
  <si>
    <t xml:space="preserve">運用環境と同一の開発環境を設置する
</t>
    <rPh sb="0" eb="2">
      <t>ウンヨウ</t>
    </rPh>
    <rPh sb="2" eb="4">
      <t>カンキョウ</t>
    </rPh>
    <rPh sb="5" eb="7">
      <t>ドウイツ</t>
    </rPh>
    <rPh sb="8" eb="10">
      <t>カイハツ</t>
    </rPh>
    <rPh sb="10" eb="12">
      <t>カンキョウ</t>
    </rPh>
    <rPh sb="13" eb="15">
      <t>セッチ</t>
    </rPh>
    <phoneticPr fontId="8"/>
  </si>
  <si>
    <t xml:space="preserve">【メトリクス】
開発用環境とは、本番環境とは別に開発専用に使用することのできる機材一式のことを指す。本番移行後に本番環境として利用される開発フェーズの環境は、本項目に含めない。
【レベル】
開発フェーズでは開発環境として使用していたが、本番移行後は本番環境となる環境については、レベル0のシステムの開発環境を設置しないを選択する。
</t>
    <rPh sb="8" eb="11">
      <t>カイハツヨウ</t>
    </rPh>
    <rPh sb="11" eb="13">
      <t>カンキョウ</t>
    </rPh>
    <rPh sb="16" eb="18">
      <t>ホンバン</t>
    </rPh>
    <rPh sb="18" eb="20">
      <t>カンキョウ</t>
    </rPh>
    <rPh sb="22" eb="23">
      <t>ベツ</t>
    </rPh>
    <rPh sb="24" eb="26">
      <t>カイハツ</t>
    </rPh>
    <rPh sb="26" eb="28">
      <t>センヨウ</t>
    </rPh>
    <rPh sb="29" eb="31">
      <t>シヨウ</t>
    </rPh>
    <rPh sb="39" eb="41">
      <t>キザイ</t>
    </rPh>
    <rPh sb="41" eb="43">
      <t>イッシキ</t>
    </rPh>
    <rPh sb="47" eb="48">
      <t>サ</t>
    </rPh>
    <rPh sb="50" eb="52">
      <t>ホンバン</t>
    </rPh>
    <rPh sb="52" eb="54">
      <t>イコウ</t>
    </rPh>
    <rPh sb="54" eb="55">
      <t>ゴ</t>
    </rPh>
    <rPh sb="56" eb="58">
      <t>ホンバン</t>
    </rPh>
    <rPh sb="58" eb="60">
      <t>カンキョウ</t>
    </rPh>
    <rPh sb="63" eb="65">
      <t>リヨウ</t>
    </rPh>
    <rPh sb="68" eb="70">
      <t>カイハツ</t>
    </rPh>
    <rPh sb="75" eb="77">
      <t>カンキョウ</t>
    </rPh>
    <rPh sb="79" eb="80">
      <t>ホン</t>
    </rPh>
    <rPh sb="80" eb="82">
      <t>コウモク</t>
    </rPh>
    <rPh sb="83" eb="84">
      <t>フク</t>
    </rPh>
    <rPh sb="96" eb="98">
      <t>カイハツ</t>
    </rPh>
    <rPh sb="104" eb="106">
      <t>カイハツ</t>
    </rPh>
    <rPh sb="106" eb="108">
      <t>カンキョウ</t>
    </rPh>
    <rPh sb="111" eb="113">
      <t>シヨウ</t>
    </rPh>
    <rPh sb="119" eb="121">
      <t>ホンバン</t>
    </rPh>
    <rPh sb="121" eb="123">
      <t>イコウ</t>
    </rPh>
    <rPh sb="123" eb="124">
      <t>ゴ</t>
    </rPh>
    <rPh sb="125" eb="127">
      <t>ホンバン</t>
    </rPh>
    <rPh sb="127" eb="129">
      <t>カンキョウ</t>
    </rPh>
    <rPh sb="132" eb="134">
      <t>カンキョウ</t>
    </rPh>
    <rPh sb="150" eb="152">
      <t>カイハツ</t>
    </rPh>
    <rPh sb="152" eb="154">
      <t>カンキョウ</t>
    </rPh>
    <rPh sb="155" eb="157">
      <t>セッチ</t>
    </rPh>
    <rPh sb="161" eb="163">
      <t>センタク</t>
    </rPh>
    <phoneticPr fontId="8"/>
  </si>
  <si>
    <t xml:space="preserve">本番環境上で開発を行い、そのまま本番運用に使用する。
[+] 運用中も開発を実施するために、開発環境を用意する場合
</t>
    <rPh sb="0" eb="2">
      <t>ホンバン</t>
    </rPh>
    <rPh sb="2" eb="4">
      <t>カンキョウ</t>
    </rPh>
    <rPh sb="4" eb="5">
      <t>ジョウ</t>
    </rPh>
    <rPh sb="6" eb="8">
      <t>カイハツ</t>
    </rPh>
    <rPh sb="9" eb="10">
      <t>オコナ</t>
    </rPh>
    <rPh sb="16" eb="18">
      <t>ホンバン</t>
    </rPh>
    <rPh sb="18" eb="20">
      <t>ウンヨウ</t>
    </rPh>
    <rPh sb="21" eb="23">
      <t>シヨウ</t>
    </rPh>
    <rPh sb="32" eb="35">
      <t>ウンヨウチュウ</t>
    </rPh>
    <rPh sb="36" eb="38">
      <t>カイハツ</t>
    </rPh>
    <rPh sb="39" eb="41">
      <t>ジッシ</t>
    </rPh>
    <rPh sb="47" eb="49">
      <t>カイハツ</t>
    </rPh>
    <rPh sb="49" eb="51">
      <t>カンキョウ</t>
    </rPh>
    <rPh sb="52" eb="54">
      <t>ヨウイ</t>
    </rPh>
    <rPh sb="56" eb="58">
      <t>バアイ</t>
    </rPh>
    <phoneticPr fontId="8"/>
  </si>
  <si>
    <t xml:space="preserve">非クラスタの開発環境を用意する。
[-] 開発環境を用意しない場合
[+] 本番環境と同等の開発環境を用意する場合
</t>
    <rPh sb="0" eb="1">
      <t>ヒ</t>
    </rPh>
    <rPh sb="6" eb="8">
      <t>カイハツ</t>
    </rPh>
    <rPh sb="8" eb="10">
      <t>カンキョウ</t>
    </rPh>
    <rPh sb="11" eb="13">
      <t>ヨウイ</t>
    </rPh>
    <rPh sb="32" eb="34">
      <t>バアイ</t>
    </rPh>
    <rPh sb="39" eb="41">
      <t>ホンバン</t>
    </rPh>
    <rPh sb="41" eb="43">
      <t>カンキョウ</t>
    </rPh>
    <rPh sb="44" eb="46">
      <t>ドウトウ</t>
    </rPh>
    <rPh sb="47" eb="49">
      <t>カイハツ</t>
    </rPh>
    <rPh sb="49" eb="51">
      <t>カンキョウ</t>
    </rPh>
    <rPh sb="52" eb="54">
      <t>ヨウイ</t>
    </rPh>
    <rPh sb="56" eb="58">
      <t>バアイ</t>
    </rPh>
    <phoneticPr fontId="8"/>
  </si>
  <si>
    <t xml:space="preserve">本番環境と同等の開発用環境を設置することを想定。
[-] 本番環境では複数台存在するAPサーバを1台のみで開発環境を用意する場合
</t>
    <rPh sb="0" eb="2">
      <t>ホンバン</t>
    </rPh>
    <rPh sb="2" eb="4">
      <t>カンキョウ</t>
    </rPh>
    <rPh sb="5" eb="7">
      <t>ドウトウ</t>
    </rPh>
    <rPh sb="8" eb="11">
      <t>カイハツヨウ</t>
    </rPh>
    <rPh sb="11" eb="13">
      <t>カンキョウ</t>
    </rPh>
    <rPh sb="14" eb="16">
      <t>セッチ</t>
    </rPh>
    <rPh sb="21" eb="23">
      <t>ソウテイ</t>
    </rPh>
    <rPh sb="30" eb="32">
      <t>ホンバン</t>
    </rPh>
    <rPh sb="32" eb="34">
      <t>カンキョウ</t>
    </rPh>
    <rPh sb="36" eb="38">
      <t>フクスウ</t>
    </rPh>
    <rPh sb="38" eb="39">
      <t>ダイ</t>
    </rPh>
    <rPh sb="39" eb="41">
      <t>ソンザイ</t>
    </rPh>
    <rPh sb="50" eb="51">
      <t>ダイ</t>
    </rPh>
    <rPh sb="54" eb="56">
      <t>カイハツ</t>
    </rPh>
    <rPh sb="56" eb="58">
      <t>カンキョウ</t>
    </rPh>
    <rPh sb="59" eb="61">
      <t>ヨウイ</t>
    </rPh>
    <rPh sb="63" eb="65">
      <t>バアイ</t>
    </rPh>
    <phoneticPr fontId="8"/>
  </si>
  <si>
    <t>C.4.2.1</t>
    <phoneticPr fontId="8"/>
  </si>
  <si>
    <t>試験用環境の設置</t>
    <rPh sb="0" eb="2">
      <t>シケン</t>
    </rPh>
    <rPh sb="2" eb="3">
      <t>ヨウ</t>
    </rPh>
    <rPh sb="3" eb="5">
      <t>カンキョウ</t>
    </rPh>
    <rPh sb="6" eb="8">
      <t>セッチ</t>
    </rPh>
    <phoneticPr fontId="6"/>
  </si>
  <si>
    <t xml:space="preserve">ユーザがシステムの動作を試験する目的で導入する環境についての項目。
</t>
    <rPh sb="9" eb="11">
      <t>ドウサ</t>
    </rPh>
    <rPh sb="12" eb="14">
      <t>シケン</t>
    </rPh>
    <rPh sb="16" eb="18">
      <t>モクテキ</t>
    </rPh>
    <rPh sb="19" eb="21">
      <t>ドウニュウ</t>
    </rPh>
    <rPh sb="23" eb="25">
      <t>カンキョウ</t>
    </rPh>
    <rPh sb="30" eb="32">
      <t>コウモク</t>
    </rPh>
    <phoneticPr fontId="6"/>
  </si>
  <si>
    <t>試験用環境の設置有無</t>
    <rPh sb="0" eb="3">
      <t>シケンヨウ</t>
    </rPh>
    <rPh sb="3" eb="5">
      <t>カンキョウ</t>
    </rPh>
    <rPh sb="6" eb="8">
      <t>セッチ</t>
    </rPh>
    <rPh sb="8" eb="10">
      <t>ウム</t>
    </rPh>
    <phoneticPr fontId="6"/>
  </si>
  <si>
    <t>システムの試験環境を設置しない</t>
    <rPh sb="5" eb="7">
      <t>シケン</t>
    </rPh>
    <rPh sb="7" eb="9">
      <t>カンキョウ</t>
    </rPh>
    <rPh sb="10" eb="12">
      <t>セッチ</t>
    </rPh>
    <phoneticPr fontId="8"/>
  </si>
  <si>
    <t>システムの開発用環境と併用する</t>
    <rPh sb="5" eb="8">
      <t>カイハツヨウ</t>
    </rPh>
    <rPh sb="8" eb="10">
      <t>カンキョウ</t>
    </rPh>
    <rPh sb="11" eb="13">
      <t>ヘイヨウ</t>
    </rPh>
    <phoneticPr fontId="8"/>
  </si>
  <si>
    <t>専用の試験用環境を設置する</t>
    <rPh sb="0" eb="2">
      <t>センヨウ</t>
    </rPh>
    <rPh sb="3" eb="6">
      <t>シケンヨウ</t>
    </rPh>
    <rPh sb="6" eb="8">
      <t>カンキョウ</t>
    </rPh>
    <rPh sb="9" eb="11">
      <t>セッチ</t>
    </rPh>
    <phoneticPr fontId="8"/>
  </si>
  <si>
    <t xml:space="preserve">【メトリクス】
試験用環境とは、本番環境とは別に試験専用に使用することのできる機材一式のことを指す。本番移行後に本番環境として利用される試験フェーズの環境は、本項目に含めない。
【レベル】
試験フェーズでは試験環境として使用していたが、本番移行後は本番環境となる環境については、レベル0のシステムの試験環境を設置しないを選択する。
</t>
    <rPh sb="8" eb="10">
      <t>シケン</t>
    </rPh>
    <rPh sb="10" eb="11">
      <t>ヨウ</t>
    </rPh>
    <rPh sb="11" eb="13">
      <t>カンキョウ</t>
    </rPh>
    <rPh sb="16" eb="18">
      <t>ホンバン</t>
    </rPh>
    <rPh sb="18" eb="20">
      <t>カンキョウ</t>
    </rPh>
    <rPh sb="22" eb="23">
      <t>ベツ</t>
    </rPh>
    <rPh sb="24" eb="26">
      <t>シケン</t>
    </rPh>
    <rPh sb="26" eb="28">
      <t>センヨウ</t>
    </rPh>
    <rPh sb="29" eb="31">
      <t>シヨウ</t>
    </rPh>
    <rPh sb="39" eb="41">
      <t>キザイ</t>
    </rPh>
    <rPh sb="41" eb="43">
      <t>イッシキ</t>
    </rPh>
    <rPh sb="47" eb="48">
      <t>サ</t>
    </rPh>
    <rPh sb="50" eb="52">
      <t>ホンバン</t>
    </rPh>
    <rPh sb="52" eb="54">
      <t>イコウ</t>
    </rPh>
    <rPh sb="54" eb="55">
      <t>ゴ</t>
    </rPh>
    <rPh sb="56" eb="58">
      <t>ホンバン</t>
    </rPh>
    <rPh sb="58" eb="60">
      <t>カンキョウ</t>
    </rPh>
    <rPh sb="63" eb="65">
      <t>リヨウ</t>
    </rPh>
    <rPh sb="68" eb="70">
      <t>シケン</t>
    </rPh>
    <rPh sb="75" eb="77">
      <t>カンキョウ</t>
    </rPh>
    <rPh sb="79" eb="80">
      <t>ホン</t>
    </rPh>
    <rPh sb="80" eb="82">
      <t>コウモク</t>
    </rPh>
    <rPh sb="83" eb="84">
      <t>フク</t>
    </rPh>
    <rPh sb="96" eb="98">
      <t>シケン</t>
    </rPh>
    <rPh sb="104" eb="106">
      <t>シケン</t>
    </rPh>
    <rPh sb="106" eb="108">
      <t>カンキョウ</t>
    </rPh>
    <rPh sb="111" eb="113">
      <t>シヨウ</t>
    </rPh>
    <rPh sb="119" eb="121">
      <t>ホンバン</t>
    </rPh>
    <rPh sb="121" eb="123">
      <t>イコウ</t>
    </rPh>
    <rPh sb="123" eb="124">
      <t>ゴ</t>
    </rPh>
    <rPh sb="125" eb="127">
      <t>ホンバン</t>
    </rPh>
    <rPh sb="127" eb="129">
      <t>カンキョウ</t>
    </rPh>
    <rPh sb="132" eb="134">
      <t>カンキョウ</t>
    </rPh>
    <rPh sb="150" eb="152">
      <t>シケン</t>
    </rPh>
    <rPh sb="152" eb="154">
      <t>カンキョウ</t>
    </rPh>
    <rPh sb="155" eb="157">
      <t>セッチ</t>
    </rPh>
    <rPh sb="161" eb="163">
      <t>センタク</t>
    </rPh>
    <phoneticPr fontId="8"/>
  </si>
  <si>
    <t xml:space="preserve">試験用環境を用意しない。
[+] 試験用環境を用意する場合
</t>
    <rPh sb="0" eb="3">
      <t>シケンヨウ</t>
    </rPh>
    <rPh sb="3" eb="5">
      <t>カンキョウ</t>
    </rPh>
    <rPh sb="6" eb="8">
      <t>ヨウイ</t>
    </rPh>
    <rPh sb="18" eb="21">
      <t>シケンヨウ</t>
    </rPh>
    <rPh sb="21" eb="23">
      <t>カンキョウ</t>
    </rPh>
    <rPh sb="24" eb="26">
      <t>ヨウイ</t>
    </rPh>
    <rPh sb="28" eb="30">
      <t>バアイ</t>
    </rPh>
    <phoneticPr fontId="8"/>
  </si>
  <si>
    <t xml:space="preserve">開発環境上で試験も実施する。
[-] 試験用環境を用意しない場合
[+] 開発環境とは別に試験用の環境を用意する場合
</t>
    <rPh sb="0" eb="2">
      <t>カイハツ</t>
    </rPh>
    <rPh sb="2" eb="4">
      <t>カンキョウ</t>
    </rPh>
    <rPh sb="4" eb="5">
      <t>ジョウ</t>
    </rPh>
    <rPh sb="6" eb="8">
      <t>シケン</t>
    </rPh>
    <rPh sb="9" eb="11">
      <t>ジッシ</t>
    </rPh>
    <rPh sb="31" eb="33">
      <t>バアイ</t>
    </rPh>
    <rPh sb="38" eb="40">
      <t>カイハツ</t>
    </rPh>
    <rPh sb="40" eb="42">
      <t>カンキョウ</t>
    </rPh>
    <rPh sb="44" eb="45">
      <t>ベツ</t>
    </rPh>
    <rPh sb="46" eb="49">
      <t>シケンヨウ</t>
    </rPh>
    <rPh sb="50" eb="52">
      <t>カンキョウ</t>
    </rPh>
    <rPh sb="53" eb="55">
      <t>ヨウイ</t>
    </rPh>
    <rPh sb="57" eb="59">
      <t>バアイ</t>
    </rPh>
    <phoneticPr fontId="8"/>
  </si>
  <si>
    <t xml:space="preserve">開発環境とは別に試験用の環境も用意する。
[-] 開発環境と試験環境を併用する場合
</t>
    <rPh sb="0" eb="2">
      <t>カイハツ</t>
    </rPh>
    <rPh sb="2" eb="4">
      <t>カンキョウ</t>
    </rPh>
    <rPh sb="6" eb="7">
      <t>ベツ</t>
    </rPh>
    <rPh sb="8" eb="11">
      <t>シケンヨウ</t>
    </rPh>
    <rPh sb="12" eb="14">
      <t>カンキョウ</t>
    </rPh>
    <rPh sb="15" eb="17">
      <t>ヨウイ</t>
    </rPh>
    <rPh sb="26" eb="28">
      <t>カイハツ</t>
    </rPh>
    <rPh sb="28" eb="30">
      <t>カンキョウ</t>
    </rPh>
    <rPh sb="31" eb="33">
      <t>シケン</t>
    </rPh>
    <rPh sb="33" eb="35">
      <t>カンキョウ</t>
    </rPh>
    <rPh sb="36" eb="38">
      <t>ヘイヨウ</t>
    </rPh>
    <rPh sb="40" eb="42">
      <t>バアイ</t>
    </rPh>
    <phoneticPr fontId="8"/>
  </si>
  <si>
    <t>C.4.3.1</t>
    <phoneticPr fontId="8"/>
  </si>
  <si>
    <t>マニュアル準備レベル</t>
    <rPh sb="5" eb="7">
      <t>ジュンビ</t>
    </rPh>
    <phoneticPr fontId="6"/>
  </si>
  <si>
    <t xml:space="preserve">運用のためのマニュアルの準備のレベル。
</t>
    <rPh sb="0" eb="2">
      <t>ウンヨウ</t>
    </rPh>
    <rPh sb="12" eb="14">
      <t>ジュンビ</t>
    </rPh>
    <phoneticPr fontId="6"/>
  </si>
  <si>
    <t>各製品標準のマニュアルを利用する</t>
    <rPh sb="0" eb="1">
      <t>カク</t>
    </rPh>
    <rPh sb="1" eb="3">
      <t>セイヒン</t>
    </rPh>
    <rPh sb="3" eb="5">
      <t>ヒョウジュン</t>
    </rPh>
    <rPh sb="12" eb="14">
      <t>リヨウ</t>
    </rPh>
    <phoneticPr fontId="8"/>
  </si>
  <si>
    <t>システムの通常運用のマニュアルを提供する</t>
    <rPh sb="5" eb="7">
      <t>ツウジョウ</t>
    </rPh>
    <rPh sb="7" eb="9">
      <t>ウンヨウ</t>
    </rPh>
    <rPh sb="16" eb="18">
      <t>テイキョウ</t>
    </rPh>
    <phoneticPr fontId="8"/>
  </si>
  <si>
    <t>システムの通常運用と保守運用のマニュアルを提供する</t>
    <rPh sb="5" eb="7">
      <t>ツウジョウ</t>
    </rPh>
    <rPh sb="7" eb="9">
      <t>ウンヨウ</t>
    </rPh>
    <rPh sb="10" eb="12">
      <t>ホシュ</t>
    </rPh>
    <rPh sb="12" eb="14">
      <t>ウンヨウ</t>
    </rPh>
    <rPh sb="21" eb="23">
      <t>テイキョウ</t>
    </rPh>
    <phoneticPr fontId="8"/>
  </si>
  <si>
    <t>ユーザのシステム運用ルールに基づくカスタマイズされたマニュアルを提供する</t>
    <rPh sb="8" eb="10">
      <t>ウンヨウ</t>
    </rPh>
    <rPh sb="14" eb="15">
      <t>モト</t>
    </rPh>
    <rPh sb="32" eb="34">
      <t>テイキョウ</t>
    </rPh>
    <phoneticPr fontId="8"/>
  </si>
  <si>
    <t xml:space="preserve">【レベル】
通常運用のマニュアルには、システム基盤に対する通常時の運用（起動・停止等）にかかわる操作や機能についての説明が記載される。保守運用のマニュアルには、システム基盤に対する保守作業（部品交換やデータ復旧手順等）にかかわる操作や機能についての説明が記載される。
障害発生時の一次対応に関する記述（系切り替え作業やログ収集作業等）は通常運用マニュアルに含まれる。バックアップからの復旧作業については保守マニュアルに含まれるものとする。
【運用コストへの影響】
ユーザの運用に合わせたカスタマイズされたマニュアルは、作成するためにコストがかかるため導入コストが増大するが、ユーザが運用時に手順を調査する負担が減少するため運用コストは減少する。
</t>
    <rPh sb="6" eb="8">
      <t>ツウジョウ</t>
    </rPh>
    <rPh sb="8" eb="10">
      <t>ウンヨウ</t>
    </rPh>
    <rPh sb="23" eb="25">
      <t>キバン</t>
    </rPh>
    <rPh sb="26" eb="27">
      <t>タイ</t>
    </rPh>
    <rPh sb="29" eb="30">
      <t>ツウ</t>
    </rPh>
    <rPh sb="30" eb="32">
      <t>ジョウジ</t>
    </rPh>
    <rPh sb="33" eb="35">
      <t>ウンヨウ</t>
    </rPh>
    <rPh sb="36" eb="38">
      <t>キドウ</t>
    </rPh>
    <rPh sb="39" eb="41">
      <t>テイシ</t>
    </rPh>
    <rPh sb="41" eb="42">
      <t>トウ</t>
    </rPh>
    <rPh sb="48" eb="50">
      <t>ソウサ</t>
    </rPh>
    <rPh sb="51" eb="53">
      <t>キノウ</t>
    </rPh>
    <rPh sb="58" eb="60">
      <t>セツメイ</t>
    </rPh>
    <rPh sb="61" eb="63">
      <t>キサイ</t>
    </rPh>
    <rPh sb="67" eb="69">
      <t>ホシュ</t>
    </rPh>
    <rPh sb="69" eb="71">
      <t>ウンヨウ</t>
    </rPh>
    <rPh sb="84" eb="86">
      <t>キバン</t>
    </rPh>
    <rPh sb="87" eb="88">
      <t>タイ</t>
    </rPh>
    <rPh sb="90" eb="92">
      <t>ホシュ</t>
    </rPh>
    <rPh sb="92" eb="94">
      <t>サギョウ</t>
    </rPh>
    <rPh sb="95" eb="97">
      <t>ブヒン</t>
    </rPh>
    <rPh sb="97" eb="99">
      <t>コウカン</t>
    </rPh>
    <rPh sb="103" eb="105">
      <t>フッキュウ</t>
    </rPh>
    <rPh sb="105" eb="107">
      <t>テジュン</t>
    </rPh>
    <rPh sb="107" eb="108">
      <t>トウ</t>
    </rPh>
    <rPh sb="114" eb="116">
      <t>ソウサ</t>
    </rPh>
    <rPh sb="117" eb="119">
      <t>キノウ</t>
    </rPh>
    <rPh sb="124" eb="126">
      <t>セツメイ</t>
    </rPh>
    <rPh sb="127" eb="129">
      <t>キサイ</t>
    </rPh>
    <rPh sb="134" eb="136">
      <t>ショウガイ</t>
    </rPh>
    <rPh sb="136" eb="138">
      <t>ハッセイ</t>
    </rPh>
    <rPh sb="138" eb="139">
      <t>ジ</t>
    </rPh>
    <rPh sb="140" eb="142">
      <t>イチジ</t>
    </rPh>
    <rPh sb="142" eb="144">
      <t>タイオウ</t>
    </rPh>
    <rPh sb="145" eb="146">
      <t>カン</t>
    </rPh>
    <rPh sb="148" eb="150">
      <t>キジュツ</t>
    </rPh>
    <rPh sb="151" eb="152">
      <t>ケイ</t>
    </rPh>
    <rPh sb="152" eb="153">
      <t>キ</t>
    </rPh>
    <rPh sb="154" eb="155">
      <t>カ</t>
    </rPh>
    <rPh sb="156" eb="158">
      <t>サギョウ</t>
    </rPh>
    <rPh sb="161" eb="163">
      <t>シュウシュウ</t>
    </rPh>
    <rPh sb="163" eb="165">
      <t>サギョウ</t>
    </rPh>
    <rPh sb="165" eb="166">
      <t>トウ</t>
    </rPh>
    <rPh sb="168" eb="170">
      <t>ツウジョウ</t>
    </rPh>
    <rPh sb="170" eb="172">
      <t>ウンヨウ</t>
    </rPh>
    <rPh sb="178" eb="179">
      <t>フク</t>
    </rPh>
    <rPh sb="192" eb="194">
      <t>フッキュウ</t>
    </rPh>
    <rPh sb="194" eb="196">
      <t>サギョウ</t>
    </rPh>
    <rPh sb="201" eb="203">
      <t>ホシュ</t>
    </rPh>
    <rPh sb="209" eb="210">
      <t>フク</t>
    </rPh>
    <rPh sb="222" eb="224">
      <t>ウンヨウ</t>
    </rPh>
    <rPh sb="229" eb="231">
      <t>エイキョウ</t>
    </rPh>
    <rPh sb="237" eb="239">
      <t>ウンヨウ</t>
    </rPh>
    <rPh sb="240" eb="241">
      <t>ア</t>
    </rPh>
    <rPh sb="260" eb="262">
      <t>サクセイ</t>
    </rPh>
    <rPh sb="276" eb="278">
      <t>ドウニュウ</t>
    </rPh>
    <rPh sb="282" eb="284">
      <t>ゾウダイ</t>
    </rPh>
    <rPh sb="292" eb="294">
      <t>ウンヨウ</t>
    </rPh>
    <rPh sb="294" eb="295">
      <t>ジ</t>
    </rPh>
    <rPh sb="296" eb="298">
      <t>テジュン</t>
    </rPh>
    <rPh sb="299" eb="301">
      <t>チョウサ</t>
    </rPh>
    <rPh sb="303" eb="305">
      <t>フタン</t>
    </rPh>
    <rPh sb="306" eb="308">
      <t>ゲンショウ</t>
    </rPh>
    <rPh sb="312" eb="314">
      <t>ウンヨウ</t>
    </rPh>
    <rPh sb="318" eb="320">
      <t>ゲンショウ</t>
    </rPh>
    <phoneticPr fontId="8"/>
  </si>
  <si>
    <t xml:space="preserve">システムの操作方法について、管理者が製品マニュアルを参照して習得することを想定。必要に応じて、ユーザが運用マニュアルを作成する。
[+] ベンダよりマニュアルの提供を受ける必要がある場合
</t>
    <rPh sb="5" eb="7">
      <t>ソウサ</t>
    </rPh>
    <rPh sb="7" eb="9">
      <t>ホウホウ</t>
    </rPh>
    <rPh sb="14" eb="17">
      <t>カンリシャ</t>
    </rPh>
    <rPh sb="18" eb="20">
      <t>セイヒン</t>
    </rPh>
    <rPh sb="26" eb="28">
      <t>サンショウ</t>
    </rPh>
    <rPh sb="30" eb="32">
      <t>シュウトク</t>
    </rPh>
    <rPh sb="37" eb="39">
      <t>ソウテイ</t>
    </rPh>
    <rPh sb="40" eb="42">
      <t>ヒツヨウ</t>
    </rPh>
    <rPh sb="43" eb="44">
      <t>オウ</t>
    </rPh>
    <rPh sb="51" eb="53">
      <t>ウンヨウ</t>
    </rPh>
    <rPh sb="59" eb="61">
      <t>サクセイ</t>
    </rPh>
    <rPh sb="81" eb="83">
      <t>テイキョウ</t>
    </rPh>
    <rPh sb="84" eb="85">
      <t>ウ</t>
    </rPh>
    <rPh sb="87" eb="89">
      <t>ヒツヨウ</t>
    </rPh>
    <rPh sb="92" eb="94">
      <t>バアイ</t>
    </rPh>
    <phoneticPr fontId="8"/>
  </si>
  <si>
    <t xml:space="preserve">緊急時にはユーザ側にて保守対応を実施することも想定し、リカバリ作業手順などを示した保守マニュアルも作成する。
[-] 保守作業は全てベンダに依頼するため、通常運用に必要なオペレーションのみを説明した運用マニュアルのみ作成する場合
[+] ユーザ独自の運用ルールを加味した特別な運用マニュアルを作成する場合
</t>
    <rPh sb="0" eb="3">
      <t>キンキュウジ</t>
    </rPh>
    <rPh sb="8" eb="9">
      <t>ガワ</t>
    </rPh>
    <rPh sb="11" eb="13">
      <t>ホシュ</t>
    </rPh>
    <rPh sb="13" eb="15">
      <t>タイオウ</t>
    </rPh>
    <rPh sb="16" eb="18">
      <t>ジッシ</t>
    </rPh>
    <rPh sb="23" eb="25">
      <t>ソウテイ</t>
    </rPh>
    <rPh sb="31" eb="33">
      <t>サギョウ</t>
    </rPh>
    <rPh sb="33" eb="35">
      <t>テジュン</t>
    </rPh>
    <rPh sb="38" eb="39">
      <t>シメ</t>
    </rPh>
    <rPh sb="41" eb="43">
      <t>ホシュ</t>
    </rPh>
    <rPh sb="49" eb="51">
      <t>サクセイ</t>
    </rPh>
    <rPh sb="65" eb="66">
      <t>スベ</t>
    </rPh>
    <rPh sb="113" eb="115">
      <t>バアイ</t>
    </rPh>
    <rPh sb="123" eb="125">
      <t>ドクジ</t>
    </rPh>
    <rPh sb="126" eb="128">
      <t>ウンヨウ</t>
    </rPh>
    <rPh sb="132" eb="134">
      <t>カミ</t>
    </rPh>
    <rPh sb="136" eb="138">
      <t>トクベツ</t>
    </rPh>
    <rPh sb="139" eb="141">
      <t>ウンヨウ</t>
    </rPh>
    <rPh sb="147" eb="149">
      <t>サクセイ</t>
    </rPh>
    <rPh sb="151" eb="153">
      <t>バアイ</t>
    </rPh>
    <phoneticPr fontId="8"/>
  </si>
  <si>
    <t xml:space="preserve">ユーザの自営センターの運用ルールにのっとったマニュアルの作成を要望。
[-] ベンダの用意する一般的な運用マニュアルで良いような場合
</t>
    <rPh sb="4" eb="6">
      <t>ジエイ</t>
    </rPh>
    <rPh sb="11" eb="13">
      <t>ウンヨウ</t>
    </rPh>
    <rPh sb="28" eb="30">
      <t>サクセイ</t>
    </rPh>
    <rPh sb="31" eb="33">
      <t>ヨウボウ</t>
    </rPh>
    <rPh sb="44" eb="46">
      <t>ヨウイ</t>
    </rPh>
    <rPh sb="48" eb="51">
      <t>イッパンテキ</t>
    </rPh>
    <rPh sb="52" eb="54">
      <t>ウンヨウ</t>
    </rPh>
    <rPh sb="60" eb="61">
      <t>ヨ</t>
    </rPh>
    <rPh sb="65" eb="67">
      <t>バアイ</t>
    </rPh>
    <phoneticPr fontId="8"/>
  </si>
  <si>
    <t>C.4.4.1</t>
    <phoneticPr fontId="8"/>
  </si>
  <si>
    <t>リモートオペレーション</t>
    <phoneticPr fontId="6"/>
  </si>
  <si>
    <t xml:space="preserve">システムの設置環境とは離れた環境からのネットワークを介した監視や操作の可否を定義する項目。
</t>
    <rPh sb="5" eb="7">
      <t>セッチ</t>
    </rPh>
    <rPh sb="7" eb="9">
      <t>カンキョウ</t>
    </rPh>
    <rPh sb="11" eb="12">
      <t>ハナ</t>
    </rPh>
    <rPh sb="14" eb="16">
      <t>カンキョウ</t>
    </rPh>
    <rPh sb="26" eb="27">
      <t>カイ</t>
    </rPh>
    <rPh sb="29" eb="31">
      <t>カンシ</t>
    </rPh>
    <rPh sb="32" eb="34">
      <t>ソウサ</t>
    </rPh>
    <rPh sb="35" eb="37">
      <t>カヒ</t>
    </rPh>
    <rPh sb="38" eb="40">
      <t>テイギ</t>
    </rPh>
    <rPh sb="42" eb="44">
      <t>コウモク</t>
    </rPh>
    <phoneticPr fontId="6"/>
  </si>
  <si>
    <t xml:space="preserve">リモート監視地点
</t>
    <rPh sb="4" eb="6">
      <t>カンシ</t>
    </rPh>
    <rPh sb="6" eb="8">
      <t>チテン</t>
    </rPh>
    <phoneticPr fontId="6"/>
  </si>
  <si>
    <t xml:space="preserve">リモート監視を行わない
</t>
    <rPh sb="4" eb="6">
      <t>カンシ</t>
    </rPh>
    <rPh sb="7" eb="8">
      <t>オコナ</t>
    </rPh>
    <phoneticPr fontId="8"/>
  </si>
  <si>
    <t xml:space="preserve">構内LANを介してリモート監視を行う
</t>
    <rPh sb="0" eb="2">
      <t>コウナイ</t>
    </rPh>
    <rPh sb="6" eb="7">
      <t>カイ</t>
    </rPh>
    <rPh sb="13" eb="15">
      <t>カンシ</t>
    </rPh>
    <rPh sb="16" eb="17">
      <t>オコナ</t>
    </rPh>
    <phoneticPr fontId="8"/>
  </si>
  <si>
    <t xml:space="preserve">遠隔地でリモート監視を行う
</t>
    <rPh sb="0" eb="3">
      <t>エンカクチ</t>
    </rPh>
    <rPh sb="8" eb="10">
      <t>カンシ</t>
    </rPh>
    <rPh sb="11" eb="12">
      <t>オコナ</t>
    </rPh>
    <phoneticPr fontId="8"/>
  </si>
  <si>
    <t xml:space="preserve">【レベル】
監視の内容については、通常運用の運用監視の項目にて確認する必要がある。
【運用コストへの影響】
リモート監視を実装するためには、特別なハードウェア・ソフトウェアを導入する必要があり導入コストが増大する。しかし、運用状況の確認のために管理者がわざわざサーバの設置場所まで移動する必要がなくなるため、運用コストは減少する。
</t>
    <rPh sb="6" eb="8">
      <t>カンシ</t>
    </rPh>
    <rPh sb="9" eb="11">
      <t>ナイヨウ</t>
    </rPh>
    <rPh sb="17" eb="19">
      <t>ツウジョウ</t>
    </rPh>
    <rPh sb="19" eb="21">
      <t>ウンヨウ</t>
    </rPh>
    <rPh sb="22" eb="24">
      <t>ウンヨウ</t>
    </rPh>
    <rPh sb="24" eb="26">
      <t>カンシ</t>
    </rPh>
    <rPh sb="27" eb="29">
      <t>コウモク</t>
    </rPh>
    <rPh sb="31" eb="33">
      <t>カクニン</t>
    </rPh>
    <rPh sb="35" eb="37">
      <t>ヒツヨウ</t>
    </rPh>
    <rPh sb="44" eb="46">
      <t>ウンヨウ</t>
    </rPh>
    <rPh sb="51" eb="53">
      <t>エイキョウ</t>
    </rPh>
    <rPh sb="59" eb="61">
      <t>カンシ</t>
    </rPh>
    <rPh sb="62" eb="64">
      <t>ジッソウ</t>
    </rPh>
    <rPh sb="71" eb="73">
      <t>トクベツ</t>
    </rPh>
    <rPh sb="88" eb="90">
      <t>ドウニュウ</t>
    </rPh>
    <rPh sb="92" eb="94">
      <t>ヒツヨウ</t>
    </rPh>
    <rPh sb="97" eb="99">
      <t>ドウニュウ</t>
    </rPh>
    <rPh sb="103" eb="105">
      <t>ゾウダイ</t>
    </rPh>
    <rPh sb="112" eb="114">
      <t>ウンヨウ</t>
    </rPh>
    <rPh sb="114" eb="116">
      <t>ジョウキョウ</t>
    </rPh>
    <rPh sb="117" eb="119">
      <t>カクニン</t>
    </rPh>
    <rPh sb="123" eb="126">
      <t>カンリシャ</t>
    </rPh>
    <rPh sb="135" eb="137">
      <t>セッチ</t>
    </rPh>
    <rPh sb="137" eb="139">
      <t>バショ</t>
    </rPh>
    <rPh sb="141" eb="143">
      <t>イドウ</t>
    </rPh>
    <rPh sb="145" eb="147">
      <t>ヒツヨウ</t>
    </rPh>
    <rPh sb="155" eb="157">
      <t>ウンヨウ</t>
    </rPh>
    <rPh sb="161" eb="163">
      <t>ゲンショウ</t>
    </rPh>
    <phoneticPr fontId="8"/>
  </si>
  <si>
    <t xml:space="preserve">機器数が少ないため、リモートでの集中監視を行わない。
[+] 機器数が少なくとも、別途監視サーバを用意してリモート監視を行う場合
</t>
    <rPh sb="0" eb="2">
      <t>キキ</t>
    </rPh>
    <rPh sb="2" eb="3">
      <t>スウ</t>
    </rPh>
    <rPh sb="4" eb="5">
      <t>スク</t>
    </rPh>
    <rPh sb="16" eb="18">
      <t>シュウチュウ</t>
    </rPh>
    <rPh sb="18" eb="20">
      <t>カンシ</t>
    </rPh>
    <rPh sb="21" eb="22">
      <t>オコナ</t>
    </rPh>
    <phoneticPr fontId="8"/>
  </si>
  <si>
    <t xml:space="preserve">センターに配置されるサーバ機器のみリモート監視を行い、各支店に配置されるクライアント機器類は監視を行わない。
[-] サーバ機器についてもコンソールでの直接監視を行う場合
[+] 各支店に配置されているクライアント機器類についてもリモートで集中監視を行う場合
</t>
    <rPh sb="5" eb="7">
      <t>ハイチ</t>
    </rPh>
    <rPh sb="13" eb="15">
      <t>キキ</t>
    </rPh>
    <rPh sb="21" eb="23">
      <t>カンシ</t>
    </rPh>
    <rPh sb="24" eb="25">
      <t>オコナ</t>
    </rPh>
    <rPh sb="27" eb="28">
      <t>カク</t>
    </rPh>
    <rPh sb="28" eb="30">
      <t>シテン</t>
    </rPh>
    <rPh sb="31" eb="33">
      <t>ハイチ</t>
    </rPh>
    <rPh sb="42" eb="44">
      <t>キキ</t>
    </rPh>
    <rPh sb="44" eb="45">
      <t>ルイ</t>
    </rPh>
    <rPh sb="46" eb="48">
      <t>カンシ</t>
    </rPh>
    <rPh sb="49" eb="50">
      <t>オコナ</t>
    </rPh>
    <rPh sb="63" eb="65">
      <t>キキ</t>
    </rPh>
    <rPh sb="77" eb="79">
      <t>チョクセツ</t>
    </rPh>
    <rPh sb="79" eb="81">
      <t>カンシ</t>
    </rPh>
    <rPh sb="82" eb="83">
      <t>オコナ</t>
    </rPh>
    <rPh sb="84" eb="86">
      <t>バアイ</t>
    </rPh>
    <rPh sb="91" eb="94">
      <t>カクシテン</t>
    </rPh>
    <rPh sb="95" eb="97">
      <t>ハイチ</t>
    </rPh>
    <rPh sb="108" eb="111">
      <t>キキルイ</t>
    </rPh>
    <rPh sb="121" eb="123">
      <t>シュウチュウ</t>
    </rPh>
    <rPh sb="123" eb="125">
      <t>カンシ</t>
    </rPh>
    <rPh sb="126" eb="127">
      <t>オコナ</t>
    </rPh>
    <rPh sb="128" eb="130">
      <t>バアイ</t>
    </rPh>
    <phoneticPr fontId="8"/>
  </si>
  <si>
    <t xml:space="preserve">システムを構成する全ての機器類を監視センターからリモートで集中監視を行う
[-] リモートで監視を行うのはセンターに配置されているサーバ機器類のみとし、各支店に配置されているクライアント機器類はコンソールにて直接監視してもらうような場合
</t>
    <rPh sb="5" eb="7">
      <t>コウセイ</t>
    </rPh>
    <rPh sb="9" eb="10">
      <t>スベ</t>
    </rPh>
    <rPh sb="12" eb="15">
      <t>キキルイ</t>
    </rPh>
    <rPh sb="16" eb="18">
      <t>カンシ</t>
    </rPh>
    <rPh sb="29" eb="31">
      <t>シュウチュウ</t>
    </rPh>
    <rPh sb="31" eb="33">
      <t>カンシ</t>
    </rPh>
    <rPh sb="34" eb="35">
      <t>オコナ</t>
    </rPh>
    <rPh sb="47" eb="49">
      <t>カンシ</t>
    </rPh>
    <rPh sb="50" eb="51">
      <t>オコナ</t>
    </rPh>
    <rPh sb="59" eb="61">
      <t>ハイチ</t>
    </rPh>
    <rPh sb="69" eb="72">
      <t>キキルイ</t>
    </rPh>
    <phoneticPr fontId="8"/>
  </si>
  <si>
    <t>C.4.4.2</t>
    <phoneticPr fontId="8"/>
  </si>
  <si>
    <t>リモート操作の範囲</t>
    <rPh sb="4" eb="6">
      <t>ソウサ</t>
    </rPh>
    <rPh sb="7" eb="9">
      <t>ハンイ</t>
    </rPh>
    <phoneticPr fontId="6"/>
  </si>
  <si>
    <t>リモート操作を行わない</t>
    <rPh sb="4" eb="6">
      <t>ソウサ</t>
    </rPh>
    <rPh sb="7" eb="8">
      <t>オコナ</t>
    </rPh>
    <phoneticPr fontId="8"/>
  </si>
  <si>
    <t>定型処理のみリモート操作を行う</t>
    <rPh sb="0" eb="2">
      <t>テイケイ</t>
    </rPh>
    <rPh sb="2" eb="4">
      <t>ショリ</t>
    </rPh>
    <rPh sb="10" eb="12">
      <t>ソウサ</t>
    </rPh>
    <rPh sb="13" eb="14">
      <t>オコナ</t>
    </rPh>
    <phoneticPr fontId="8"/>
  </si>
  <si>
    <t>任意のリモート操作を行う</t>
    <rPh sb="0" eb="2">
      <t>ニンイ</t>
    </rPh>
    <rPh sb="7" eb="9">
      <t>ソウサ</t>
    </rPh>
    <rPh sb="10" eb="11">
      <t>オコナ</t>
    </rPh>
    <phoneticPr fontId="8"/>
  </si>
  <si>
    <t xml:space="preserve">【メトリクス】
リモート監視地点から実施できる操作の範囲を検討する。
【レベル】
定型処理のみリモート操作を実現するためのソフトウェアは安価であったり、任意のリモート操作を認める場合はセキュリティやその他の面での検討項目が増えることを考慮し、定型処理よりも任意のリモート操作を行う方のレベルを高く設定している。
【運用コストへの影響】
リモート操作を実装するためには、特別なハードウェア・ソフトウェアを導入する必要があり導入コストが増大する。しかし、メンテナンス操作のために管理者がわざわざサーバの設置場所まで移動する必要がなくなるため、運用コストは減少する。
</t>
    <rPh sb="12" eb="14">
      <t>カンシ</t>
    </rPh>
    <rPh sb="14" eb="16">
      <t>チテン</t>
    </rPh>
    <rPh sb="18" eb="20">
      <t>ジッシ</t>
    </rPh>
    <rPh sb="23" eb="25">
      <t>ソウサ</t>
    </rPh>
    <rPh sb="26" eb="28">
      <t>ハンイ</t>
    </rPh>
    <rPh sb="29" eb="31">
      <t>ケントウ</t>
    </rPh>
    <rPh sb="42" eb="44">
      <t>テイケイ</t>
    </rPh>
    <rPh sb="44" eb="46">
      <t>ショリ</t>
    </rPh>
    <rPh sb="52" eb="54">
      <t>ソウサ</t>
    </rPh>
    <rPh sb="55" eb="57">
      <t>ジツゲン</t>
    </rPh>
    <rPh sb="69" eb="71">
      <t>アンカ</t>
    </rPh>
    <rPh sb="77" eb="79">
      <t>ニンイ</t>
    </rPh>
    <rPh sb="84" eb="86">
      <t>ソウサ</t>
    </rPh>
    <rPh sb="87" eb="88">
      <t>ミト</t>
    </rPh>
    <rPh sb="90" eb="92">
      <t>バアイ</t>
    </rPh>
    <rPh sb="102" eb="103">
      <t>タ</t>
    </rPh>
    <rPh sb="104" eb="105">
      <t>メン</t>
    </rPh>
    <rPh sb="107" eb="109">
      <t>ケントウ</t>
    </rPh>
    <rPh sb="109" eb="111">
      <t>コウモク</t>
    </rPh>
    <rPh sb="112" eb="113">
      <t>フ</t>
    </rPh>
    <rPh sb="118" eb="120">
      <t>コウリョ</t>
    </rPh>
    <rPh sb="122" eb="124">
      <t>テイケイ</t>
    </rPh>
    <rPh sb="124" eb="126">
      <t>ショリ</t>
    </rPh>
    <rPh sb="129" eb="131">
      <t>ニンイ</t>
    </rPh>
    <rPh sb="136" eb="138">
      <t>ソウサ</t>
    </rPh>
    <rPh sb="139" eb="140">
      <t>オコナ</t>
    </rPh>
    <rPh sb="141" eb="142">
      <t>ホウ</t>
    </rPh>
    <rPh sb="147" eb="148">
      <t>タカ</t>
    </rPh>
    <rPh sb="149" eb="151">
      <t>セッテイ</t>
    </rPh>
    <phoneticPr fontId="8"/>
  </si>
  <si>
    <t xml:space="preserve">メンテナンス操作は、全てマシンローカルの環境で実施する。
[+] リモートの管理端末を用意し、そこからメンテナンス操作を実行することを想定する場合
</t>
    <rPh sb="6" eb="8">
      <t>ソウサ</t>
    </rPh>
    <rPh sb="10" eb="11">
      <t>スベ</t>
    </rPh>
    <rPh sb="20" eb="22">
      <t>カンキョウ</t>
    </rPh>
    <rPh sb="23" eb="25">
      <t>ジッシ</t>
    </rPh>
    <rPh sb="39" eb="41">
      <t>カンリ</t>
    </rPh>
    <rPh sb="41" eb="43">
      <t>タンマツ</t>
    </rPh>
    <rPh sb="44" eb="46">
      <t>ヨウイ</t>
    </rPh>
    <rPh sb="58" eb="60">
      <t>ソウサ</t>
    </rPh>
    <rPh sb="61" eb="63">
      <t>ジッコウ</t>
    </rPh>
    <rPh sb="68" eb="70">
      <t>ソウテイ</t>
    </rPh>
    <rPh sb="72" eb="74">
      <t>バアイ</t>
    </rPh>
    <phoneticPr fontId="8"/>
  </si>
  <si>
    <t xml:space="preserve">集中監視を行っているリモート監視端末から、対象機器のメンテナンス操作を実施することを想定する。セキュリティの観点から、あらかじめ実行できる操作を限定する。
[-] リモートからの操作は実行しない場合
[+] 任意の操作を実行できるようにする場合
</t>
    <rPh sb="0" eb="2">
      <t>シュウチュウ</t>
    </rPh>
    <rPh sb="2" eb="4">
      <t>カンシ</t>
    </rPh>
    <rPh sb="5" eb="6">
      <t>オコナ</t>
    </rPh>
    <rPh sb="14" eb="16">
      <t>カンシ</t>
    </rPh>
    <rPh sb="16" eb="18">
      <t>タンマツ</t>
    </rPh>
    <rPh sb="21" eb="23">
      <t>タイショウ</t>
    </rPh>
    <rPh sb="23" eb="25">
      <t>キキ</t>
    </rPh>
    <rPh sb="32" eb="34">
      <t>ソウサ</t>
    </rPh>
    <rPh sb="35" eb="37">
      <t>ジッシ</t>
    </rPh>
    <rPh sb="42" eb="44">
      <t>ソウテイ</t>
    </rPh>
    <rPh sb="54" eb="56">
      <t>カンテン</t>
    </rPh>
    <rPh sb="64" eb="66">
      <t>ジッコウ</t>
    </rPh>
    <rPh sb="69" eb="71">
      <t>ソウサ</t>
    </rPh>
    <rPh sb="72" eb="74">
      <t>ゲンテイ</t>
    </rPh>
    <rPh sb="98" eb="100">
      <t>バアイ</t>
    </rPh>
    <rPh sb="105" eb="107">
      <t>ニンイ</t>
    </rPh>
    <rPh sb="108" eb="110">
      <t>ソウサ</t>
    </rPh>
    <rPh sb="111" eb="113">
      <t>ジッコウ</t>
    </rPh>
    <rPh sb="121" eb="123">
      <t>バアイ</t>
    </rPh>
    <phoneticPr fontId="8"/>
  </si>
  <si>
    <t xml:space="preserve">運用部門とシステム設置場所が遠隔地に存在することを想定し、対象機器の操作を基本的に全てリモートで実施できるようにする。
[-] 特定の操作のみの実行ができればよいような場合
</t>
    <rPh sb="0" eb="2">
      <t>ウンヨウ</t>
    </rPh>
    <rPh sb="2" eb="4">
      <t>ブモン</t>
    </rPh>
    <rPh sb="9" eb="11">
      <t>セッチ</t>
    </rPh>
    <rPh sb="11" eb="13">
      <t>バショ</t>
    </rPh>
    <rPh sb="14" eb="17">
      <t>エンカクチ</t>
    </rPh>
    <rPh sb="18" eb="20">
      <t>ソンザイ</t>
    </rPh>
    <rPh sb="25" eb="27">
      <t>ソウテイ</t>
    </rPh>
    <rPh sb="29" eb="31">
      <t>タイショウ</t>
    </rPh>
    <rPh sb="31" eb="33">
      <t>キキ</t>
    </rPh>
    <rPh sb="34" eb="36">
      <t>ソウサ</t>
    </rPh>
    <rPh sb="37" eb="40">
      <t>キホンテキ</t>
    </rPh>
    <rPh sb="41" eb="42">
      <t>スベ</t>
    </rPh>
    <rPh sb="48" eb="50">
      <t>ジッシ</t>
    </rPh>
    <rPh sb="65" eb="67">
      <t>トクテイ</t>
    </rPh>
    <rPh sb="68" eb="70">
      <t>ソウサ</t>
    </rPh>
    <rPh sb="73" eb="75">
      <t>ジッコウ</t>
    </rPh>
    <rPh sb="85" eb="87">
      <t>バアイ</t>
    </rPh>
    <phoneticPr fontId="8"/>
  </si>
  <si>
    <t>C.4.5.1</t>
    <phoneticPr fontId="8"/>
  </si>
  <si>
    <t>外部システム接続</t>
    <rPh sb="0" eb="2">
      <t>ガイブ</t>
    </rPh>
    <rPh sb="6" eb="8">
      <t>セツゾク</t>
    </rPh>
    <phoneticPr fontId="8"/>
  </si>
  <si>
    <t xml:space="preserve">システムの運用に影響する外部システムとの接続の有無に関する項目。
</t>
    <rPh sb="5" eb="7">
      <t>ウンヨウ</t>
    </rPh>
    <rPh sb="8" eb="10">
      <t>エイキョウ</t>
    </rPh>
    <rPh sb="12" eb="14">
      <t>ガイブ</t>
    </rPh>
    <rPh sb="20" eb="22">
      <t>セツゾク</t>
    </rPh>
    <rPh sb="23" eb="25">
      <t>ウム</t>
    </rPh>
    <rPh sb="26" eb="27">
      <t>カン</t>
    </rPh>
    <rPh sb="29" eb="31">
      <t>コウモク</t>
    </rPh>
    <phoneticPr fontId="8"/>
  </si>
  <si>
    <t>外部システムとの接続有無</t>
    <rPh sb="0" eb="2">
      <t>ガイブ</t>
    </rPh>
    <rPh sb="8" eb="10">
      <t>セツゾク</t>
    </rPh>
    <rPh sb="10" eb="12">
      <t>ウム</t>
    </rPh>
    <phoneticPr fontId="8"/>
  </si>
  <si>
    <t>外部システムと接続しない</t>
    <rPh sb="0" eb="2">
      <t>ガイブ</t>
    </rPh>
    <rPh sb="7" eb="9">
      <t>セツゾク</t>
    </rPh>
    <phoneticPr fontId="8"/>
  </si>
  <si>
    <t>社内の外部システムと接続する</t>
    <rPh sb="0" eb="2">
      <t>シャナイ</t>
    </rPh>
    <rPh sb="3" eb="5">
      <t>ガイブ</t>
    </rPh>
    <rPh sb="10" eb="12">
      <t>セツゾク</t>
    </rPh>
    <phoneticPr fontId="8"/>
  </si>
  <si>
    <t>社外の外部システムと接続する</t>
    <rPh sb="0" eb="2">
      <t>シャガイ</t>
    </rPh>
    <rPh sb="3" eb="5">
      <t>ガイブ</t>
    </rPh>
    <rPh sb="10" eb="12">
      <t>セツゾク</t>
    </rPh>
    <phoneticPr fontId="8"/>
  </si>
  <si>
    <t xml:space="preserve">【メトリクス】
接続する場合には、そのインターフェースについて確認すること。
</t>
    <rPh sb="8" eb="10">
      <t>セツゾク</t>
    </rPh>
    <rPh sb="12" eb="14">
      <t>バアイ</t>
    </rPh>
    <rPh sb="31" eb="33">
      <t>カクニン</t>
    </rPh>
    <phoneticPr fontId="8"/>
  </si>
  <si>
    <t xml:space="preserve">部門内システムであり、連携する他システムが存在しない。
[+] 履歴データを蓄積・分析を行うようなシステムに対してデータを送信するなど、連携する他システムが存在する場合
</t>
    <rPh sb="0" eb="2">
      <t>ブモン</t>
    </rPh>
    <rPh sb="2" eb="3">
      <t>ナイ</t>
    </rPh>
    <rPh sb="11" eb="13">
      <t>レンケイ</t>
    </rPh>
    <rPh sb="15" eb="16">
      <t>ホカ</t>
    </rPh>
    <rPh sb="21" eb="23">
      <t>ソンザイ</t>
    </rPh>
    <rPh sb="33" eb="35">
      <t>リレキ</t>
    </rPh>
    <rPh sb="39" eb="41">
      <t>チクセキ</t>
    </rPh>
    <rPh sb="42" eb="44">
      <t>ブンセキ</t>
    </rPh>
    <rPh sb="45" eb="46">
      <t>オコナ</t>
    </rPh>
    <rPh sb="55" eb="56">
      <t>タイ</t>
    </rPh>
    <rPh sb="62" eb="64">
      <t>ソウシン</t>
    </rPh>
    <rPh sb="69" eb="71">
      <t>レンケイ</t>
    </rPh>
    <rPh sb="73" eb="74">
      <t>ホカ</t>
    </rPh>
    <rPh sb="79" eb="81">
      <t>ソンザイ</t>
    </rPh>
    <rPh sb="83" eb="85">
      <t>バアイ</t>
    </rPh>
    <phoneticPr fontId="8"/>
  </si>
  <si>
    <t xml:space="preserve">企業内基幹系システムとして、受発注と在庫管理などのように連携する社内の他システムが存在することを想定。
[-] データのやり取りを行う多システムが存在しない場合
[+] 社外のシステムに接続して、データのやり取りを行う場合
</t>
    <rPh sb="0" eb="3">
      <t>キギョウナイ</t>
    </rPh>
    <rPh sb="3" eb="5">
      <t>キカン</t>
    </rPh>
    <rPh sb="5" eb="6">
      <t>ケイ</t>
    </rPh>
    <rPh sb="14" eb="17">
      <t>ジュハッチュウ</t>
    </rPh>
    <rPh sb="18" eb="20">
      <t>ザイコ</t>
    </rPh>
    <rPh sb="20" eb="22">
      <t>カンリ</t>
    </rPh>
    <rPh sb="28" eb="30">
      <t>レンケイ</t>
    </rPh>
    <rPh sb="32" eb="34">
      <t>シャナイ</t>
    </rPh>
    <rPh sb="35" eb="36">
      <t>ホカ</t>
    </rPh>
    <rPh sb="41" eb="43">
      <t>ソンザイ</t>
    </rPh>
    <rPh sb="48" eb="50">
      <t>ソウテイ</t>
    </rPh>
    <rPh sb="63" eb="64">
      <t>ト</t>
    </rPh>
    <rPh sb="66" eb="67">
      <t>オコナ</t>
    </rPh>
    <rPh sb="68" eb="69">
      <t>タ</t>
    </rPh>
    <rPh sb="74" eb="76">
      <t>ソンザイ</t>
    </rPh>
    <rPh sb="79" eb="81">
      <t>バアイ</t>
    </rPh>
    <rPh sb="86" eb="88">
      <t>シャガイ</t>
    </rPh>
    <phoneticPr fontId="8"/>
  </si>
  <si>
    <t xml:space="preserve">社会基盤のシステムとして、様々な企業システムと連携して処理を行うシステムを想定。
[-] システムと連携する外部のシステムが存在しない場合
</t>
    <rPh sb="0" eb="2">
      <t>シャカイ</t>
    </rPh>
    <rPh sb="2" eb="4">
      <t>キバン</t>
    </rPh>
    <rPh sb="13" eb="15">
      <t>サマザマ</t>
    </rPh>
    <rPh sb="16" eb="18">
      <t>キギョウ</t>
    </rPh>
    <rPh sb="23" eb="25">
      <t>レンケイ</t>
    </rPh>
    <rPh sb="27" eb="29">
      <t>ショリ</t>
    </rPh>
    <rPh sb="30" eb="31">
      <t>オコナ</t>
    </rPh>
    <rPh sb="37" eb="39">
      <t>ソウテイ</t>
    </rPh>
    <rPh sb="51" eb="53">
      <t>レンケイ</t>
    </rPh>
    <rPh sb="55" eb="57">
      <t>ガイブ</t>
    </rPh>
    <rPh sb="63" eb="65">
      <t>ソンザイ</t>
    </rPh>
    <rPh sb="68" eb="70">
      <t>バアイ</t>
    </rPh>
    <phoneticPr fontId="8"/>
  </si>
  <si>
    <t>C.4.5.2</t>
    <phoneticPr fontId="8"/>
  </si>
  <si>
    <t>監視システムの有無</t>
    <rPh sb="0" eb="2">
      <t>カンシ</t>
    </rPh>
    <rPh sb="7" eb="9">
      <t>ウム</t>
    </rPh>
    <phoneticPr fontId="8"/>
  </si>
  <si>
    <t xml:space="preserve">監視システムは存在しない
</t>
    <rPh sb="0" eb="2">
      <t>カンシ</t>
    </rPh>
    <rPh sb="7" eb="9">
      <t>ソンザイ</t>
    </rPh>
    <phoneticPr fontId="8"/>
  </si>
  <si>
    <t xml:space="preserve">既存監視システムに接続する
</t>
    <rPh sb="0" eb="2">
      <t>キゾン</t>
    </rPh>
    <rPh sb="2" eb="4">
      <t>カンシ</t>
    </rPh>
    <rPh sb="9" eb="11">
      <t>セツゾク</t>
    </rPh>
    <phoneticPr fontId="8"/>
  </si>
  <si>
    <t xml:space="preserve">新規監視システムに接続する
</t>
    <rPh sb="0" eb="2">
      <t>シンキ</t>
    </rPh>
    <rPh sb="2" eb="4">
      <t>カンシ</t>
    </rPh>
    <rPh sb="9" eb="11">
      <t>セツゾク</t>
    </rPh>
    <phoneticPr fontId="8"/>
  </si>
  <si>
    <t xml:space="preserve">【レベル2】
新規監視システムに接続とは、当該システムに対する監視機能の新規構築が要件定義範囲に含まれていることを意味している。
</t>
    <phoneticPr fontId="8"/>
  </si>
  <si>
    <t>C.4.5.3</t>
    <phoneticPr fontId="8"/>
  </si>
  <si>
    <t>ジョブ管理システムの有無</t>
    <rPh sb="3" eb="5">
      <t>カンリ</t>
    </rPh>
    <rPh sb="10" eb="12">
      <t>ウム</t>
    </rPh>
    <phoneticPr fontId="8"/>
  </si>
  <si>
    <t xml:space="preserve">ジョブ管理システムは存在しない
</t>
    <rPh sb="3" eb="5">
      <t>カンリ</t>
    </rPh>
    <rPh sb="10" eb="12">
      <t>ソンザイ</t>
    </rPh>
    <phoneticPr fontId="8"/>
  </si>
  <si>
    <t xml:space="preserve">既存ジョブ管理システムに接続する
</t>
    <rPh sb="0" eb="2">
      <t>キゾン</t>
    </rPh>
    <rPh sb="5" eb="7">
      <t>カンリ</t>
    </rPh>
    <rPh sb="12" eb="14">
      <t>セツゾク</t>
    </rPh>
    <phoneticPr fontId="8"/>
  </si>
  <si>
    <t xml:space="preserve">新規ジョブ管理システムに接続する
</t>
    <rPh sb="0" eb="2">
      <t>シンキ</t>
    </rPh>
    <rPh sb="5" eb="7">
      <t>カンリ</t>
    </rPh>
    <rPh sb="12" eb="14">
      <t>セツゾク</t>
    </rPh>
    <phoneticPr fontId="8"/>
  </si>
  <si>
    <t xml:space="preserve">【レベル2】
新規ジョブ管理システムに接続とは、当該システムに対するジョブ管理機能の新規構築が要件定義範囲に含まれていることを意味している。
</t>
    <phoneticPr fontId="8"/>
  </si>
  <si>
    <t>C.5.1.1</t>
    <phoneticPr fontId="8"/>
  </si>
  <si>
    <t>サポート体制</t>
    <rPh sb="4" eb="6">
      <t>タイセイ</t>
    </rPh>
    <phoneticPr fontId="6"/>
  </si>
  <si>
    <t>保守契約（ハードウェア）</t>
    <rPh sb="0" eb="2">
      <t>ホシュ</t>
    </rPh>
    <rPh sb="2" eb="4">
      <t>ケイヤク</t>
    </rPh>
    <phoneticPr fontId="6"/>
  </si>
  <si>
    <t xml:space="preserve">保守が必要な対象ハードウェアの範囲。
</t>
    <rPh sb="0" eb="2">
      <t>ホシュ</t>
    </rPh>
    <rPh sb="3" eb="5">
      <t>ヒツヨウ</t>
    </rPh>
    <rPh sb="6" eb="8">
      <t>タイショウ</t>
    </rPh>
    <rPh sb="15" eb="17">
      <t>ハンイ</t>
    </rPh>
    <phoneticPr fontId="6"/>
  </si>
  <si>
    <t>保守契約（ハードウェア）の範囲</t>
    <rPh sb="0" eb="2">
      <t>ホシュ</t>
    </rPh>
    <rPh sb="2" eb="4">
      <t>ケイヤク</t>
    </rPh>
    <rPh sb="13" eb="15">
      <t>ハンイ</t>
    </rPh>
    <phoneticPr fontId="6"/>
  </si>
  <si>
    <t>保守契約を行わない</t>
    <rPh sb="0" eb="2">
      <t>ホシュ</t>
    </rPh>
    <rPh sb="2" eb="4">
      <t>ケイヤク</t>
    </rPh>
    <rPh sb="5" eb="6">
      <t>オコナ</t>
    </rPh>
    <phoneticPr fontId="8"/>
  </si>
  <si>
    <t>ベンダの自社製品（ハードウェア）に対してのみ保守契約を行う</t>
    <rPh sb="4" eb="6">
      <t>ジシャ</t>
    </rPh>
    <rPh sb="6" eb="8">
      <t>セイヒン</t>
    </rPh>
    <rPh sb="17" eb="18">
      <t>タイ</t>
    </rPh>
    <rPh sb="22" eb="24">
      <t>ホシュ</t>
    </rPh>
    <rPh sb="24" eb="26">
      <t>ケイヤク</t>
    </rPh>
    <rPh sb="27" eb="28">
      <t>オコナ</t>
    </rPh>
    <phoneticPr fontId="8"/>
  </si>
  <si>
    <t>マルチベンダのサポート契約を行う（一部対象外を許容）</t>
    <rPh sb="11" eb="13">
      <t>ケイヤク</t>
    </rPh>
    <rPh sb="14" eb="15">
      <t>オコナ</t>
    </rPh>
    <rPh sb="17" eb="19">
      <t>イチブ</t>
    </rPh>
    <rPh sb="19" eb="22">
      <t>タイショウガイ</t>
    </rPh>
    <rPh sb="23" eb="25">
      <t>キョヨウ</t>
    </rPh>
    <phoneticPr fontId="8"/>
  </si>
  <si>
    <t xml:space="preserve">マルチベンダのサポート契約を行う（システムを構成する全製品を対象）
</t>
    <rPh sb="11" eb="13">
      <t>ケイヤク</t>
    </rPh>
    <rPh sb="14" eb="15">
      <t>オコナ</t>
    </rPh>
    <rPh sb="22" eb="24">
      <t>コウセイ</t>
    </rPh>
    <rPh sb="26" eb="27">
      <t>ゼン</t>
    </rPh>
    <rPh sb="27" eb="29">
      <t>セイヒン</t>
    </rPh>
    <rPh sb="30" eb="32">
      <t>タイショウ</t>
    </rPh>
    <phoneticPr fontId="8"/>
  </si>
  <si>
    <t xml:space="preserve">【レベル】
ベンダの自社製品（ハード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
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
【運用コストへの影響】
サポート契約を行うと運用コストが増大するように感じられるが、問題が発生した際に必要となる費用が膨大となるため、サポート契約を行ったほうが結果として運用コストは小さくなる場合がある。
</t>
    <rPh sb="10" eb="12">
      <t>ジシャ</t>
    </rPh>
    <rPh sb="12" eb="14">
      <t>セイヒン</t>
    </rPh>
    <rPh sb="23" eb="24">
      <t>タイ</t>
    </rPh>
    <rPh sb="32" eb="34">
      <t>ケイヤク</t>
    </rPh>
    <rPh sb="42" eb="44">
      <t>コウセイ</t>
    </rPh>
    <rPh sb="46" eb="48">
      <t>セイヒン</t>
    </rPh>
    <rPh sb="48" eb="50">
      <t>コベツ</t>
    </rPh>
    <rPh sb="51" eb="53">
      <t>テイキョウ</t>
    </rPh>
    <rPh sb="58" eb="60">
      <t>トウガイ</t>
    </rPh>
    <rPh sb="60" eb="62">
      <t>セイヒン</t>
    </rPh>
    <rPh sb="63" eb="64">
      <t>タイ</t>
    </rPh>
    <rPh sb="70" eb="72">
      <t>ケイヤク</t>
    </rPh>
    <rPh sb="73" eb="74">
      <t>オコナ</t>
    </rPh>
    <rPh sb="78" eb="80">
      <t>イミ</t>
    </rPh>
    <rPh sb="85" eb="87">
      <t>トウガイ</t>
    </rPh>
    <rPh sb="87" eb="89">
      <t>セイヒン</t>
    </rPh>
    <rPh sb="90" eb="91">
      <t>タイ</t>
    </rPh>
    <rPh sb="104" eb="106">
      <t>テイキョウ</t>
    </rPh>
    <rPh sb="109" eb="111">
      <t>ケイヤク</t>
    </rPh>
    <rPh sb="111" eb="113">
      <t>ケイタイ</t>
    </rPh>
    <rPh sb="133" eb="135">
      <t>ケイヤク</t>
    </rPh>
    <rPh sb="142" eb="144">
      <t>ゼンタイ</t>
    </rPh>
    <rPh sb="145" eb="146">
      <t>タイ</t>
    </rPh>
    <rPh sb="157" eb="159">
      <t>テイキョウ</t>
    </rPh>
    <rPh sb="165" eb="167">
      <t>ケイヤク</t>
    </rPh>
    <rPh sb="168" eb="169">
      <t>オコナ</t>
    </rPh>
    <rPh sb="173" eb="175">
      <t>イミ</t>
    </rPh>
    <rPh sb="218" eb="220">
      <t>テイキョウ</t>
    </rPh>
    <rPh sb="223" eb="225">
      <t>ケイヤク</t>
    </rPh>
    <rPh sb="225" eb="227">
      <t>ケイタイ</t>
    </rPh>
    <rPh sb="237" eb="239">
      <t>ウンヨウ</t>
    </rPh>
    <rPh sb="244" eb="246">
      <t>エイキョウ</t>
    </rPh>
    <rPh sb="252" eb="254">
      <t>ケイヤク</t>
    </rPh>
    <rPh sb="255" eb="256">
      <t>オコナ</t>
    </rPh>
    <rPh sb="258" eb="260">
      <t>ウンヨウ</t>
    </rPh>
    <rPh sb="264" eb="266">
      <t>ゾウダイ</t>
    </rPh>
    <rPh sb="271" eb="272">
      <t>カン</t>
    </rPh>
    <rPh sb="278" eb="280">
      <t>モンダイ</t>
    </rPh>
    <rPh sb="281" eb="283">
      <t>ハッセイ</t>
    </rPh>
    <rPh sb="285" eb="286">
      <t>サイ</t>
    </rPh>
    <rPh sb="287" eb="289">
      <t>ヒツヨウ</t>
    </rPh>
    <rPh sb="292" eb="294">
      <t>ヒヨウ</t>
    </rPh>
    <rPh sb="295" eb="297">
      <t>ボウダイ</t>
    </rPh>
    <rPh sb="307" eb="309">
      <t>ケイヤク</t>
    </rPh>
    <rPh sb="310" eb="311">
      <t>オコナ</t>
    </rPh>
    <rPh sb="316" eb="318">
      <t>ケッカ</t>
    </rPh>
    <rPh sb="321" eb="323">
      <t>ウンヨウ</t>
    </rPh>
    <rPh sb="327" eb="328">
      <t>チイ</t>
    </rPh>
    <rPh sb="332" eb="334">
      <t>バアイ</t>
    </rPh>
    <phoneticPr fontId="8"/>
  </si>
  <si>
    <t xml:space="preserve">システムを構成する個々のハードウェア製品を調達し、SIはユーザが実施することを想定。
[+] SIerを立てて、システム全体を調達するような場合
</t>
    <rPh sb="5" eb="7">
      <t>コウセイ</t>
    </rPh>
    <rPh sb="9" eb="11">
      <t>ココ</t>
    </rPh>
    <rPh sb="18" eb="20">
      <t>セイヒン</t>
    </rPh>
    <rPh sb="21" eb="23">
      <t>チョウタツ</t>
    </rPh>
    <rPh sb="32" eb="34">
      <t>ジッシ</t>
    </rPh>
    <rPh sb="39" eb="41">
      <t>ソウテイ</t>
    </rPh>
    <rPh sb="53" eb="54">
      <t>タ</t>
    </rPh>
    <rPh sb="61" eb="63">
      <t>ゼンタイ</t>
    </rPh>
    <rPh sb="64" eb="66">
      <t>チョウタツ</t>
    </rPh>
    <rPh sb="71" eb="73">
      <t>バアイ</t>
    </rPh>
    <phoneticPr fontId="8"/>
  </si>
  <si>
    <t xml:space="preserve">既存の機器を流用したシステム構築を想定。既存の機器に対するサポートは、別ベンダが実施する。
[-] 複数製品についてのワンストップのサポート窓口を必要としない場合
[+] サポート対象外を許容せず、システムを構成する全ての製品についてワンストップのサポート窓口を必要とする場合
</t>
    <rPh sb="0" eb="2">
      <t>キゾン</t>
    </rPh>
    <rPh sb="3" eb="5">
      <t>キキ</t>
    </rPh>
    <rPh sb="6" eb="8">
      <t>リュウヨウ</t>
    </rPh>
    <rPh sb="14" eb="16">
      <t>コウチク</t>
    </rPh>
    <rPh sb="17" eb="19">
      <t>ソウテイ</t>
    </rPh>
    <rPh sb="20" eb="22">
      <t>キゾン</t>
    </rPh>
    <rPh sb="23" eb="25">
      <t>キキ</t>
    </rPh>
    <rPh sb="26" eb="27">
      <t>タイ</t>
    </rPh>
    <rPh sb="35" eb="36">
      <t>ベツ</t>
    </rPh>
    <rPh sb="40" eb="42">
      <t>ジッシ</t>
    </rPh>
    <rPh sb="51" eb="53">
      <t>フクスウ</t>
    </rPh>
    <rPh sb="53" eb="55">
      <t>セイヒン</t>
    </rPh>
    <rPh sb="71" eb="73">
      <t>マドグチ</t>
    </rPh>
    <rPh sb="74" eb="76">
      <t>ヒツヨウ</t>
    </rPh>
    <rPh sb="80" eb="82">
      <t>バアイ</t>
    </rPh>
    <rPh sb="91" eb="93">
      <t>タイショウ</t>
    </rPh>
    <rPh sb="93" eb="94">
      <t>ガイ</t>
    </rPh>
    <rPh sb="95" eb="97">
      <t>キョヨウ</t>
    </rPh>
    <rPh sb="105" eb="107">
      <t>コウセイ</t>
    </rPh>
    <rPh sb="109" eb="110">
      <t>スベ</t>
    </rPh>
    <rPh sb="112" eb="114">
      <t>セイヒン</t>
    </rPh>
    <rPh sb="129" eb="131">
      <t>マドグチ</t>
    </rPh>
    <rPh sb="132" eb="134">
      <t>ヒツヨウ</t>
    </rPh>
    <rPh sb="137" eb="139">
      <t>バアイ</t>
    </rPh>
    <phoneticPr fontId="8"/>
  </si>
  <si>
    <t xml:space="preserve">システムに関する問い合わせ窓口を一本化し、管理者の負荷を軽減することを想定。
[-] 特殊な製品や、既存の機器を用いたシステムの構築を行う場合など、一部の製品に関して問い合わせ窓口を一本化する必要がない場合
</t>
    <rPh sb="5" eb="6">
      <t>カン</t>
    </rPh>
    <rPh sb="8" eb="9">
      <t>ト</t>
    </rPh>
    <rPh sb="10" eb="11">
      <t>ア</t>
    </rPh>
    <rPh sb="13" eb="15">
      <t>マドグチ</t>
    </rPh>
    <rPh sb="16" eb="19">
      <t>イッポンカ</t>
    </rPh>
    <rPh sb="21" eb="24">
      <t>カンリシャ</t>
    </rPh>
    <rPh sb="25" eb="27">
      <t>フカ</t>
    </rPh>
    <rPh sb="28" eb="30">
      <t>ケイゲン</t>
    </rPh>
    <rPh sb="35" eb="37">
      <t>ソウテイ</t>
    </rPh>
    <rPh sb="44" eb="46">
      <t>トクシュ</t>
    </rPh>
    <rPh sb="47" eb="49">
      <t>セイヒン</t>
    </rPh>
    <rPh sb="51" eb="53">
      <t>キゾン</t>
    </rPh>
    <rPh sb="54" eb="56">
      <t>キキ</t>
    </rPh>
    <rPh sb="57" eb="58">
      <t>モチ</t>
    </rPh>
    <rPh sb="65" eb="67">
      <t>コウチク</t>
    </rPh>
    <rPh sb="68" eb="69">
      <t>オコナ</t>
    </rPh>
    <rPh sb="70" eb="72">
      <t>バアイ</t>
    </rPh>
    <rPh sb="75" eb="77">
      <t>イチブ</t>
    </rPh>
    <rPh sb="78" eb="80">
      <t>セイヒン</t>
    </rPh>
    <rPh sb="81" eb="82">
      <t>カン</t>
    </rPh>
    <rPh sb="84" eb="85">
      <t>ト</t>
    </rPh>
    <rPh sb="86" eb="87">
      <t>ア</t>
    </rPh>
    <rPh sb="89" eb="91">
      <t>マドグチ</t>
    </rPh>
    <rPh sb="92" eb="95">
      <t>イッポンカ</t>
    </rPh>
    <rPh sb="97" eb="99">
      <t>ヒツヨウ</t>
    </rPh>
    <rPh sb="102" eb="104">
      <t>バアイ</t>
    </rPh>
    <phoneticPr fontId="8"/>
  </si>
  <si>
    <t>C.5.2.1</t>
    <phoneticPr fontId="8"/>
  </si>
  <si>
    <t>保守契約（ソフトウェア）</t>
    <rPh sb="0" eb="2">
      <t>ホシュ</t>
    </rPh>
    <rPh sb="2" eb="4">
      <t>ケイヤク</t>
    </rPh>
    <phoneticPr fontId="6"/>
  </si>
  <si>
    <t xml:space="preserve">保守が必要な対象ソフトウェアの範囲。
</t>
    <rPh sb="0" eb="2">
      <t>ホシュ</t>
    </rPh>
    <rPh sb="3" eb="5">
      <t>ヒツヨウ</t>
    </rPh>
    <rPh sb="6" eb="8">
      <t>タイショウ</t>
    </rPh>
    <rPh sb="15" eb="17">
      <t>ハンイ</t>
    </rPh>
    <phoneticPr fontId="6"/>
  </si>
  <si>
    <t>保守契約（ソフトウェア）の範囲</t>
    <rPh sb="0" eb="2">
      <t>ホシュ</t>
    </rPh>
    <rPh sb="2" eb="4">
      <t>ケイヤク</t>
    </rPh>
    <rPh sb="13" eb="15">
      <t>ハンイ</t>
    </rPh>
    <phoneticPr fontId="6"/>
  </si>
  <si>
    <t>ベンダの自社製品（ソフトウェア）に対してのみ保守契約を行う</t>
    <rPh sb="4" eb="6">
      <t>ジシャ</t>
    </rPh>
    <rPh sb="6" eb="8">
      <t>セイヒン</t>
    </rPh>
    <rPh sb="17" eb="18">
      <t>タイ</t>
    </rPh>
    <rPh sb="22" eb="24">
      <t>ホシュ</t>
    </rPh>
    <rPh sb="24" eb="26">
      <t>ケイヤク</t>
    </rPh>
    <rPh sb="27" eb="28">
      <t>オコナ</t>
    </rPh>
    <phoneticPr fontId="8"/>
  </si>
  <si>
    <t xml:space="preserve">【レベル】
ベンダの自社製品（ソフト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
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
【運用コストへの影響】
サポート契約を行うと運用コストが増大するように感じられるが、問題が発生した際に必要となる費用が膨大となるため、サポート契約を行ったほうが結果として運用コストは小さくなる場合がある。
</t>
    <rPh sb="10" eb="12">
      <t>ジシャ</t>
    </rPh>
    <rPh sb="12" eb="14">
      <t>セイヒン</t>
    </rPh>
    <rPh sb="23" eb="24">
      <t>タイ</t>
    </rPh>
    <rPh sb="32" eb="34">
      <t>ケイヤク</t>
    </rPh>
    <rPh sb="42" eb="44">
      <t>コウセイ</t>
    </rPh>
    <rPh sb="46" eb="48">
      <t>セイヒン</t>
    </rPh>
    <rPh sb="48" eb="50">
      <t>コベツ</t>
    </rPh>
    <rPh sb="51" eb="53">
      <t>テイキョウ</t>
    </rPh>
    <rPh sb="58" eb="60">
      <t>トウガイ</t>
    </rPh>
    <rPh sb="60" eb="62">
      <t>セイヒン</t>
    </rPh>
    <rPh sb="63" eb="64">
      <t>タイ</t>
    </rPh>
    <rPh sb="70" eb="72">
      <t>ケイヤク</t>
    </rPh>
    <rPh sb="73" eb="74">
      <t>オコナ</t>
    </rPh>
    <rPh sb="78" eb="80">
      <t>イミ</t>
    </rPh>
    <rPh sb="85" eb="87">
      <t>トウガイ</t>
    </rPh>
    <rPh sb="87" eb="89">
      <t>セイヒン</t>
    </rPh>
    <rPh sb="90" eb="91">
      <t>タイ</t>
    </rPh>
    <rPh sb="104" eb="106">
      <t>テイキョウ</t>
    </rPh>
    <rPh sb="109" eb="111">
      <t>ケイヤク</t>
    </rPh>
    <rPh sb="111" eb="113">
      <t>ケイタイ</t>
    </rPh>
    <rPh sb="133" eb="135">
      <t>ケイヤク</t>
    </rPh>
    <rPh sb="142" eb="144">
      <t>ゼンタイ</t>
    </rPh>
    <rPh sb="145" eb="146">
      <t>タイ</t>
    </rPh>
    <rPh sb="157" eb="159">
      <t>テイキョウ</t>
    </rPh>
    <rPh sb="165" eb="167">
      <t>ケイヤク</t>
    </rPh>
    <rPh sb="168" eb="169">
      <t>オコナ</t>
    </rPh>
    <rPh sb="173" eb="175">
      <t>イミ</t>
    </rPh>
    <rPh sb="218" eb="220">
      <t>テイキョウ</t>
    </rPh>
    <rPh sb="223" eb="225">
      <t>ケイヤク</t>
    </rPh>
    <rPh sb="225" eb="227">
      <t>ケイタイ</t>
    </rPh>
    <rPh sb="237" eb="239">
      <t>ウンヨウ</t>
    </rPh>
    <rPh sb="244" eb="246">
      <t>エイキョウ</t>
    </rPh>
    <rPh sb="252" eb="254">
      <t>ケイヤク</t>
    </rPh>
    <rPh sb="255" eb="256">
      <t>オコナ</t>
    </rPh>
    <rPh sb="258" eb="260">
      <t>ウンヨウ</t>
    </rPh>
    <rPh sb="264" eb="266">
      <t>ゾウダイ</t>
    </rPh>
    <rPh sb="271" eb="272">
      <t>カン</t>
    </rPh>
    <rPh sb="278" eb="280">
      <t>モンダイ</t>
    </rPh>
    <rPh sb="281" eb="283">
      <t>ハッセイ</t>
    </rPh>
    <rPh sb="285" eb="286">
      <t>サイ</t>
    </rPh>
    <rPh sb="287" eb="289">
      <t>ヒツヨウ</t>
    </rPh>
    <rPh sb="292" eb="294">
      <t>ヒヨウ</t>
    </rPh>
    <rPh sb="295" eb="297">
      <t>ボウダイ</t>
    </rPh>
    <rPh sb="307" eb="309">
      <t>ケイヤク</t>
    </rPh>
    <rPh sb="310" eb="311">
      <t>オコナ</t>
    </rPh>
    <rPh sb="316" eb="318">
      <t>ケッカ</t>
    </rPh>
    <rPh sb="321" eb="323">
      <t>ウンヨウ</t>
    </rPh>
    <rPh sb="327" eb="328">
      <t>チイ</t>
    </rPh>
    <rPh sb="332" eb="334">
      <t>バアイ</t>
    </rPh>
    <phoneticPr fontId="8"/>
  </si>
  <si>
    <t xml:space="preserve">システムを構成する個々のソフトウェア製品を調達し、SIはユーザが実施することを想定。
[+] SIerを立てて、システム全体を調達するような場合
</t>
    <rPh sb="5" eb="7">
      <t>コウセイ</t>
    </rPh>
    <rPh sb="9" eb="11">
      <t>ココ</t>
    </rPh>
    <rPh sb="18" eb="20">
      <t>セイヒン</t>
    </rPh>
    <rPh sb="21" eb="23">
      <t>チョウタツ</t>
    </rPh>
    <rPh sb="32" eb="34">
      <t>ジッシ</t>
    </rPh>
    <rPh sb="39" eb="41">
      <t>ソウテイ</t>
    </rPh>
    <rPh sb="53" eb="54">
      <t>タ</t>
    </rPh>
    <rPh sb="61" eb="63">
      <t>ゼンタイ</t>
    </rPh>
    <rPh sb="64" eb="66">
      <t>チョウタツ</t>
    </rPh>
    <rPh sb="71" eb="73">
      <t>バアイ</t>
    </rPh>
    <phoneticPr fontId="8"/>
  </si>
  <si>
    <t xml:space="preserve">既存のソフトウェアライセンスを流用したシステム構築を想定。既存のソフトウェアに対するサポートは、別ベンダが実施する。
[-] 複数製品についてのワンストップのサポート窓口を必要としない場合
[+] サポート対象外を許容せず、システムを構成する全ての製品についてワンストップのサポート窓口を必要とする場合
</t>
    <rPh sb="0" eb="2">
      <t>キゾン</t>
    </rPh>
    <rPh sb="15" eb="17">
      <t>リュウヨウ</t>
    </rPh>
    <rPh sb="23" eb="25">
      <t>コウチク</t>
    </rPh>
    <rPh sb="26" eb="28">
      <t>ソウテイ</t>
    </rPh>
    <rPh sb="29" eb="31">
      <t>キゾン</t>
    </rPh>
    <rPh sb="39" eb="40">
      <t>タイ</t>
    </rPh>
    <rPh sb="48" eb="49">
      <t>ベツ</t>
    </rPh>
    <rPh sb="53" eb="55">
      <t>ジッシ</t>
    </rPh>
    <rPh sb="64" eb="66">
      <t>フクスウ</t>
    </rPh>
    <rPh sb="66" eb="68">
      <t>セイヒン</t>
    </rPh>
    <rPh sb="84" eb="86">
      <t>マドグチ</t>
    </rPh>
    <rPh sb="87" eb="89">
      <t>ヒツヨウ</t>
    </rPh>
    <rPh sb="93" eb="95">
      <t>バアイ</t>
    </rPh>
    <rPh sb="104" eb="106">
      <t>タイショウ</t>
    </rPh>
    <rPh sb="106" eb="107">
      <t>ガイ</t>
    </rPh>
    <rPh sb="108" eb="110">
      <t>キョヨウ</t>
    </rPh>
    <rPh sb="118" eb="120">
      <t>コウセイ</t>
    </rPh>
    <rPh sb="122" eb="123">
      <t>スベ</t>
    </rPh>
    <rPh sb="125" eb="127">
      <t>セイヒン</t>
    </rPh>
    <rPh sb="142" eb="144">
      <t>マドグチ</t>
    </rPh>
    <rPh sb="145" eb="147">
      <t>ヒツヨウ</t>
    </rPh>
    <rPh sb="150" eb="152">
      <t>バアイ</t>
    </rPh>
    <phoneticPr fontId="8"/>
  </si>
  <si>
    <t>C.5.3.1</t>
    <phoneticPr fontId="8"/>
  </si>
  <si>
    <t>ライフサイクル期間</t>
    <rPh sb="7" eb="9">
      <t>キカン</t>
    </rPh>
    <phoneticPr fontId="6"/>
  </si>
  <si>
    <t xml:space="preserve">運用保守の対応期間および、実際にシステムが稼動するライフサイクルの期間。
</t>
    <rPh sb="0" eb="2">
      <t>ウンヨウ</t>
    </rPh>
    <rPh sb="2" eb="4">
      <t>ホシュ</t>
    </rPh>
    <rPh sb="5" eb="7">
      <t>タイオウ</t>
    </rPh>
    <rPh sb="7" eb="9">
      <t>キカン</t>
    </rPh>
    <rPh sb="13" eb="15">
      <t>ジッサイ</t>
    </rPh>
    <rPh sb="21" eb="23">
      <t>カドウ</t>
    </rPh>
    <rPh sb="33" eb="35">
      <t>キカン</t>
    </rPh>
    <phoneticPr fontId="6"/>
  </si>
  <si>
    <t>ライフサイクル期間</t>
    <rPh sb="7" eb="9">
      <t>キカン</t>
    </rPh>
    <phoneticPr fontId="8"/>
  </si>
  <si>
    <t>7年</t>
    <rPh sb="1" eb="2">
      <t>ネン</t>
    </rPh>
    <phoneticPr fontId="8"/>
  </si>
  <si>
    <t>10年以上</t>
    <rPh sb="2" eb="3">
      <t>ネン</t>
    </rPh>
    <rPh sb="3" eb="5">
      <t>イジョウ</t>
    </rPh>
    <phoneticPr fontId="8"/>
  </si>
  <si>
    <t xml:space="preserve">【メトリクス】
ここでのライフサイクルとは、次回のシステム更改までの期間と規定している。製品の保守可能期間よりも長い期間のライフサイクルとなる場合は、保守延長や保守可能バージョンへのアップ等の対応が必要となる。
</t>
    <rPh sb="22" eb="24">
      <t>ジカイ</t>
    </rPh>
    <rPh sb="29" eb="31">
      <t>コウカイ</t>
    </rPh>
    <rPh sb="34" eb="36">
      <t>キカン</t>
    </rPh>
    <rPh sb="37" eb="39">
      <t>キテイ</t>
    </rPh>
    <rPh sb="44" eb="46">
      <t>セイヒン</t>
    </rPh>
    <rPh sb="47" eb="49">
      <t>ホシュ</t>
    </rPh>
    <rPh sb="49" eb="51">
      <t>カノウ</t>
    </rPh>
    <rPh sb="51" eb="53">
      <t>キカン</t>
    </rPh>
    <rPh sb="56" eb="57">
      <t>ナガ</t>
    </rPh>
    <rPh sb="58" eb="60">
      <t>キカン</t>
    </rPh>
    <rPh sb="71" eb="73">
      <t>バアイ</t>
    </rPh>
    <rPh sb="75" eb="77">
      <t>ホシュ</t>
    </rPh>
    <rPh sb="77" eb="79">
      <t>エンチョウ</t>
    </rPh>
    <rPh sb="80" eb="82">
      <t>ホシュ</t>
    </rPh>
    <rPh sb="82" eb="84">
      <t>カノウ</t>
    </rPh>
    <rPh sb="94" eb="95">
      <t>トウ</t>
    </rPh>
    <rPh sb="96" eb="98">
      <t>タイオウ</t>
    </rPh>
    <rPh sb="99" eb="101">
      <t>ヒツヨウ</t>
    </rPh>
    <phoneticPr fontId="8"/>
  </si>
  <si>
    <t xml:space="preserve">3年以内には組織変更が発生し、システムの更新が必要となることを想定。
[+] 社内規定などにより、システムのライフサイクル期間が7年程度と定められているような場合
</t>
    <rPh sb="67" eb="69">
      <t>テイド</t>
    </rPh>
    <phoneticPr fontId="8"/>
  </si>
  <si>
    <t xml:space="preserve">導入するソフトウェアのサポート期間に合わせてシステムのライフサイクルを7年と決定したと想定。
[-] 導入するソフトウェアやハードウェアのサポート期間がもっと短い場合
[+] 内部統制等によりシステムで実行する業務を10年以上継続しなければならないため、それにライフサイクルを合わせる場合
</t>
    <rPh sb="0" eb="2">
      <t>ドウニュウ</t>
    </rPh>
    <rPh sb="15" eb="17">
      <t>キカン</t>
    </rPh>
    <rPh sb="18" eb="19">
      <t>ア</t>
    </rPh>
    <rPh sb="36" eb="37">
      <t>ネン</t>
    </rPh>
    <rPh sb="38" eb="40">
      <t>ケッテイ</t>
    </rPh>
    <rPh sb="43" eb="45">
      <t>ソウテイ</t>
    </rPh>
    <rPh sb="52" eb="54">
      <t>ドウニュウ</t>
    </rPh>
    <rPh sb="74" eb="76">
      <t>キカン</t>
    </rPh>
    <rPh sb="80" eb="81">
      <t>ミジカ</t>
    </rPh>
    <rPh sb="82" eb="84">
      <t>バアイ</t>
    </rPh>
    <rPh sb="89" eb="91">
      <t>ナイブ</t>
    </rPh>
    <rPh sb="91" eb="93">
      <t>トウセイ</t>
    </rPh>
    <rPh sb="93" eb="94">
      <t>トウ</t>
    </rPh>
    <rPh sb="102" eb="104">
      <t>ジッコウ</t>
    </rPh>
    <rPh sb="106" eb="108">
      <t>ギョウム</t>
    </rPh>
    <rPh sb="114" eb="116">
      <t>ケイゾク</t>
    </rPh>
    <rPh sb="139" eb="140">
      <t>ア</t>
    </rPh>
    <rPh sb="143" eb="145">
      <t>バアイ</t>
    </rPh>
    <phoneticPr fontId="8"/>
  </si>
  <si>
    <t xml:space="preserve">システムで実施する業務は今後10年間は継続することになるため、システムのライフサイクルをそれに合わせることを想定。
[-] 導入するソフトウェアやハードウェアのサポート期間が短いため、それにあわせてライフサイクル期間を定める場合
</t>
    <rPh sb="5" eb="7">
      <t>ジッシ</t>
    </rPh>
    <rPh sb="9" eb="11">
      <t>ギョウム</t>
    </rPh>
    <rPh sb="12" eb="14">
      <t>コンゴ</t>
    </rPh>
    <rPh sb="16" eb="18">
      <t>ネンカン</t>
    </rPh>
    <rPh sb="19" eb="21">
      <t>ケイゾク</t>
    </rPh>
    <rPh sb="47" eb="48">
      <t>ア</t>
    </rPh>
    <rPh sb="54" eb="56">
      <t>ソウテイ</t>
    </rPh>
    <rPh sb="63" eb="65">
      <t>ドウニュウ</t>
    </rPh>
    <rPh sb="85" eb="87">
      <t>キカン</t>
    </rPh>
    <rPh sb="88" eb="89">
      <t>ミジカ</t>
    </rPh>
    <rPh sb="107" eb="109">
      <t>キカン</t>
    </rPh>
    <rPh sb="110" eb="111">
      <t>サダ</t>
    </rPh>
    <rPh sb="113" eb="115">
      <t>バアイ</t>
    </rPh>
    <phoneticPr fontId="8"/>
  </si>
  <si>
    <t>C.5.4.1</t>
    <phoneticPr fontId="8"/>
  </si>
  <si>
    <t>メンテナンス作業役割分担</t>
    <rPh sb="6" eb="8">
      <t>サギョウ</t>
    </rPh>
    <rPh sb="8" eb="10">
      <t>ヤクワリ</t>
    </rPh>
    <rPh sb="10" eb="12">
      <t>ブンタン</t>
    </rPh>
    <phoneticPr fontId="8"/>
  </si>
  <si>
    <t xml:space="preserve">メンテナンス作業に対するユーザ/ベンダの役割分担、配置人数に関する項目。
</t>
    <rPh sb="6" eb="8">
      <t>サギョウ</t>
    </rPh>
    <rPh sb="9" eb="10">
      <t>タイ</t>
    </rPh>
    <rPh sb="20" eb="22">
      <t>ヤクワリ</t>
    </rPh>
    <rPh sb="22" eb="24">
      <t>ブンタン</t>
    </rPh>
    <rPh sb="25" eb="27">
      <t>ハイチ</t>
    </rPh>
    <rPh sb="27" eb="29">
      <t>ニンズウ</t>
    </rPh>
    <rPh sb="30" eb="31">
      <t>カン</t>
    </rPh>
    <rPh sb="33" eb="35">
      <t>コウモク</t>
    </rPh>
    <phoneticPr fontId="8"/>
  </si>
  <si>
    <t xml:space="preserve">メンテナンス作業役割分担
</t>
    <rPh sb="6" eb="8">
      <t>サギョウ</t>
    </rPh>
    <rPh sb="8" eb="10">
      <t>ヤクワリ</t>
    </rPh>
    <rPh sb="10" eb="12">
      <t>ブンタン</t>
    </rPh>
    <phoneticPr fontId="6"/>
  </si>
  <si>
    <t xml:space="preserve">全てユーザが実施
</t>
    <rPh sb="0" eb="1">
      <t>スベ</t>
    </rPh>
    <rPh sb="6" eb="8">
      <t>ジッシ</t>
    </rPh>
    <phoneticPr fontId="8"/>
  </si>
  <si>
    <t xml:space="preserve">一部ユーザが実施
</t>
    <rPh sb="0" eb="2">
      <t>イチブ</t>
    </rPh>
    <rPh sb="6" eb="8">
      <t>ジッシ</t>
    </rPh>
    <phoneticPr fontId="8"/>
  </si>
  <si>
    <t xml:space="preserve">全てベンダが実施
</t>
    <rPh sb="0" eb="1">
      <t>スベ</t>
    </rPh>
    <rPh sb="6" eb="8">
      <t>ジッシ</t>
    </rPh>
    <phoneticPr fontId="8"/>
  </si>
  <si>
    <t>C.5.5.1</t>
    <phoneticPr fontId="8"/>
  </si>
  <si>
    <t>一次対応役割分担</t>
    <rPh sb="0" eb="2">
      <t>１ジ</t>
    </rPh>
    <rPh sb="2" eb="4">
      <t>タイオウ</t>
    </rPh>
    <rPh sb="4" eb="6">
      <t>ヤクワリ</t>
    </rPh>
    <rPh sb="6" eb="8">
      <t>ブンタン</t>
    </rPh>
    <phoneticPr fontId="6"/>
  </si>
  <si>
    <t xml:space="preserve">一次対応のユーザ/ベンダの役割分担、一次対応の対応時間、配備人数。
</t>
    <rPh sb="13" eb="15">
      <t>ヤクワリ</t>
    </rPh>
    <rPh sb="15" eb="17">
      <t>ブンタン</t>
    </rPh>
    <rPh sb="23" eb="25">
      <t>タイオウ</t>
    </rPh>
    <rPh sb="25" eb="27">
      <t>ジカン</t>
    </rPh>
    <rPh sb="28" eb="30">
      <t>ハイビ</t>
    </rPh>
    <rPh sb="30" eb="32">
      <t>ニンズウ</t>
    </rPh>
    <phoneticPr fontId="6"/>
  </si>
  <si>
    <t xml:space="preserve">一次対応役割分担
</t>
    <rPh sb="0" eb="2">
      <t>１ジ</t>
    </rPh>
    <rPh sb="2" eb="4">
      <t>タイオウ</t>
    </rPh>
    <rPh sb="4" eb="6">
      <t>ヤクワリ</t>
    </rPh>
    <rPh sb="6" eb="8">
      <t>ブンタン</t>
    </rPh>
    <phoneticPr fontId="6"/>
  </si>
  <si>
    <t>全てユーザが実施</t>
    <rPh sb="0" eb="1">
      <t>スベ</t>
    </rPh>
    <rPh sb="6" eb="8">
      <t>ジッシ</t>
    </rPh>
    <phoneticPr fontId="8"/>
  </si>
  <si>
    <t>一部ユーザが実施</t>
    <rPh sb="0" eb="2">
      <t>イチブ</t>
    </rPh>
    <rPh sb="6" eb="8">
      <t>ジッシ</t>
    </rPh>
    <phoneticPr fontId="8"/>
  </si>
  <si>
    <t>全てベンダが実施</t>
    <rPh sb="0" eb="1">
      <t>スベ</t>
    </rPh>
    <rPh sb="6" eb="8">
      <t>ジッシ</t>
    </rPh>
    <phoneticPr fontId="8"/>
  </si>
  <si>
    <t>C.5.6.1</t>
    <phoneticPr fontId="8"/>
  </si>
  <si>
    <t>サポート要員</t>
    <rPh sb="4" eb="6">
      <t>ヨウイン</t>
    </rPh>
    <phoneticPr fontId="6"/>
  </si>
  <si>
    <t xml:space="preserve">サポート体制に組み入れる要員の人数や対応時間、スキルレベルに関する項目。
</t>
    <rPh sb="4" eb="6">
      <t>タイセイ</t>
    </rPh>
    <rPh sb="7" eb="8">
      <t>ク</t>
    </rPh>
    <rPh sb="9" eb="10">
      <t>イ</t>
    </rPh>
    <rPh sb="12" eb="14">
      <t>ヨウイン</t>
    </rPh>
    <rPh sb="15" eb="17">
      <t>ニンズウ</t>
    </rPh>
    <rPh sb="18" eb="20">
      <t>タイオウ</t>
    </rPh>
    <rPh sb="20" eb="22">
      <t>ジカン</t>
    </rPh>
    <rPh sb="30" eb="31">
      <t>カン</t>
    </rPh>
    <rPh sb="33" eb="35">
      <t>コウモク</t>
    </rPh>
    <phoneticPr fontId="6"/>
  </si>
  <si>
    <t>ベンダ側常備配備人数</t>
    <rPh sb="3" eb="4">
      <t>ガワ</t>
    </rPh>
    <rPh sb="4" eb="6">
      <t>ジョウビ</t>
    </rPh>
    <rPh sb="6" eb="8">
      <t>ハイビ</t>
    </rPh>
    <rPh sb="8" eb="10">
      <t>ニンズウ</t>
    </rPh>
    <phoneticPr fontId="6"/>
  </si>
  <si>
    <t>常駐しない</t>
    <rPh sb="0" eb="2">
      <t>ジョウチュウ</t>
    </rPh>
    <phoneticPr fontId="8"/>
  </si>
  <si>
    <t>1人</t>
    <rPh sb="1" eb="2">
      <t>ニン</t>
    </rPh>
    <phoneticPr fontId="8"/>
  </si>
  <si>
    <t>複数人</t>
    <rPh sb="0" eb="2">
      <t>フクスウ</t>
    </rPh>
    <rPh sb="2" eb="3">
      <t>ニン</t>
    </rPh>
    <phoneticPr fontId="8"/>
  </si>
  <si>
    <t>C.5.6.2</t>
    <phoneticPr fontId="8"/>
  </si>
  <si>
    <t>ベンダ側対応時間帯</t>
    <rPh sb="3" eb="4">
      <t>ガワ</t>
    </rPh>
    <rPh sb="4" eb="6">
      <t>タイオウ</t>
    </rPh>
    <rPh sb="6" eb="9">
      <t>ジカンタイ</t>
    </rPh>
    <phoneticPr fontId="6"/>
  </si>
  <si>
    <t>対応無し</t>
    <rPh sb="0" eb="2">
      <t>タイオウ</t>
    </rPh>
    <rPh sb="2" eb="3">
      <t>ナ</t>
    </rPh>
    <phoneticPr fontId="8"/>
  </si>
  <si>
    <t>ベンダの定時時間内（9～17時）</t>
    <rPh sb="4" eb="6">
      <t>テイジ</t>
    </rPh>
    <rPh sb="6" eb="8">
      <t>ジカン</t>
    </rPh>
    <rPh sb="8" eb="9">
      <t>ナイ</t>
    </rPh>
    <rPh sb="14" eb="15">
      <t>ジ</t>
    </rPh>
    <phoneticPr fontId="8"/>
  </si>
  <si>
    <t>夜間のみ非対応（9～21時）</t>
    <rPh sb="0" eb="2">
      <t>ヤカン</t>
    </rPh>
    <rPh sb="4" eb="5">
      <t>ヒ</t>
    </rPh>
    <rPh sb="5" eb="7">
      <t>タイオウ</t>
    </rPh>
    <rPh sb="12" eb="13">
      <t>ジ</t>
    </rPh>
    <phoneticPr fontId="8"/>
  </si>
  <si>
    <t>引継ぎ時に1時間程度非対応有り（9～翌8時）</t>
    <rPh sb="0" eb="2">
      <t>ヒキツ</t>
    </rPh>
    <rPh sb="3" eb="4">
      <t>ジ</t>
    </rPh>
    <rPh sb="6" eb="8">
      <t>ジカン</t>
    </rPh>
    <rPh sb="8" eb="10">
      <t>テイド</t>
    </rPh>
    <rPh sb="10" eb="11">
      <t>ヒ</t>
    </rPh>
    <rPh sb="11" eb="13">
      <t>タイオウ</t>
    </rPh>
    <rPh sb="13" eb="14">
      <t>ア</t>
    </rPh>
    <rPh sb="18" eb="19">
      <t>ヨク</t>
    </rPh>
    <rPh sb="20" eb="21">
      <t>ジ</t>
    </rPh>
    <phoneticPr fontId="8"/>
  </si>
  <si>
    <t>24時間対応</t>
    <rPh sb="2" eb="4">
      <t>ジカン</t>
    </rPh>
    <rPh sb="4" eb="6">
      <t>タイオウ</t>
    </rPh>
    <phoneticPr fontId="8"/>
  </si>
  <si>
    <t>C.5.6.3</t>
    <phoneticPr fontId="8"/>
  </si>
  <si>
    <t>ベンダ側対応者の要求スキルレベル</t>
    <rPh sb="3" eb="4">
      <t>ガワ</t>
    </rPh>
    <rPh sb="4" eb="6">
      <t>タイオウ</t>
    </rPh>
    <rPh sb="6" eb="7">
      <t>シャ</t>
    </rPh>
    <rPh sb="8" eb="10">
      <t>ヨウキュウ</t>
    </rPh>
    <phoneticPr fontId="6"/>
  </si>
  <si>
    <t>指定無し</t>
    <rPh sb="0" eb="2">
      <t>シテイ</t>
    </rPh>
    <rPh sb="2" eb="3">
      <t>ナ</t>
    </rPh>
    <phoneticPr fontId="8"/>
  </si>
  <si>
    <t xml:space="preserve">有識者の指導を受けて機器の操作を実施できる
</t>
    <phoneticPr fontId="8"/>
  </si>
  <si>
    <t xml:space="preserve">システムの構成を把握し、ログの収集・確認が実施できる
</t>
    <phoneticPr fontId="8"/>
  </si>
  <si>
    <t xml:space="preserve">システムの運用や保守作業手順に習熟し、ハードウェアやソフトウェアのメンテナンス作業を実施できる
</t>
    <phoneticPr fontId="8"/>
  </si>
  <si>
    <t>システムの開発や構築に携わり、業務要件やユーザの事情にも通じている</t>
    <rPh sb="5" eb="7">
      <t>カイハツ</t>
    </rPh>
    <rPh sb="8" eb="10">
      <t>コウチク</t>
    </rPh>
    <rPh sb="11" eb="12">
      <t>タズサ</t>
    </rPh>
    <rPh sb="15" eb="17">
      <t>ギョウム</t>
    </rPh>
    <rPh sb="17" eb="19">
      <t>ヨウケン</t>
    </rPh>
    <rPh sb="24" eb="26">
      <t>ジジョウ</t>
    </rPh>
    <rPh sb="28" eb="29">
      <t>ツウ</t>
    </rPh>
    <phoneticPr fontId="8"/>
  </si>
  <si>
    <t>C.5.6.4</t>
    <phoneticPr fontId="8"/>
  </si>
  <si>
    <t xml:space="preserve">エスカレーション対応
</t>
    <rPh sb="8" eb="10">
      <t>タイオウ</t>
    </rPh>
    <phoneticPr fontId="8"/>
  </si>
  <si>
    <t xml:space="preserve">オンコール待機
</t>
    <rPh sb="5" eb="7">
      <t>タイキ</t>
    </rPh>
    <phoneticPr fontId="8"/>
  </si>
  <si>
    <t>拠点待機</t>
    <rPh sb="0" eb="2">
      <t>キョテン</t>
    </rPh>
    <rPh sb="2" eb="4">
      <t>タイキ</t>
    </rPh>
    <phoneticPr fontId="8"/>
  </si>
  <si>
    <t>現地待機</t>
    <rPh sb="0" eb="2">
      <t>ゲンチ</t>
    </rPh>
    <rPh sb="2" eb="4">
      <t>タイキ</t>
    </rPh>
    <phoneticPr fontId="8"/>
  </si>
  <si>
    <t xml:space="preserve">【メトリクス】
障害発生時にエスカレーション対応が必要となるISV/IHV製品に関してエスカレーション先の有識者の待機方法について確認する。
</t>
    <rPh sb="8" eb="10">
      <t>ショウガイ</t>
    </rPh>
    <rPh sb="10" eb="12">
      <t>ハッセイ</t>
    </rPh>
    <rPh sb="12" eb="13">
      <t>ジ</t>
    </rPh>
    <rPh sb="22" eb="24">
      <t>タイオウ</t>
    </rPh>
    <rPh sb="25" eb="27">
      <t>ヒツヨウ</t>
    </rPh>
    <rPh sb="37" eb="39">
      <t>セイヒン</t>
    </rPh>
    <rPh sb="40" eb="41">
      <t>カン</t>
    </rPh>
    <rPh sb="51" eb="52">
      <t>サキ</t>
    </rPh>
    <rPh sb="53" eb="56">
      <t>ユウシキシャ</t>
    </rPh>
    <rPh sb="57" eb="59">
      <t>タイキ</t>
    </rPh>
    <rPh sb="59" eb="61">
      <t>ホウホウ</t>
    </rPh>
    <rPh sb="65" eb="67">
      <t>カクニン</t>
    </rPh>
    <phoneticPr fontId="8"/>
  </si>
  <si>
    <t>C.5.7.1</t>
    <phoneticPr fontId="8"/>
  </si>
  <si>
    <t>導入サポート</t>
    <rPh sb="0" eb="2">
      <t>ドウニュウ</t>
    </rPh>
    <phoneticPr fontId="8"/>
  </si>
  <si>
    <t xml:space="preserve">システム導入時の特別対応期間の有無および期間。
</t>
    <rPh sb="4" eb="6">
      <t>ドウニュウ</t>
    </rPh>
    <rPh sb="6" eb="7">
      <t>ジ</t>
    </rPh>
    <rPh sb="8" eb="10">
      <t>トクベツ</t>
    </rPh>
    <rPh sb="10" eb="12">
      <t>タイオウ</t>
    </rPh>
    <rPh sb="12" eb="14">
      <t>キカン</t>
    </rPh>
    <rPh sb="15" eb="17">
      <t>ウム</t>
    </rPh>
    <rPh sb="20" eb="22">
      <t>キカン</t>
    </rPh>
    <phoneticPr fontId="8"/>
  </si>
  <si>
    <t>システムテスト稼働時の導入サポート期間</t>
    <rPh sb="7" eb="9">
      <t>カドウ</t>
    </rPh>
    <rPh sb="9" eb="10">
      <t>ジ</t>
    </rPh>
    <rPh sb="11" eb="13">
      <t>ドウニュウ</t>
    </rPh>
    <rPh sb="17" eb="19">
      <t>キカン</t>
    </rPh>
    <phoneticPr fontId="8"/>
  </si>
  <si>
    <t>当日のみ</t>
    <rPh sb="0" eb="2">
      <t>トウジツ</t>
    </rPh>
    <phoneticPr fontId="8"/>
  </si>
  <si>
    <t>1週間以内</t>
    <rPh sb="1" eb="3">
      <t>シュウカン</t>
    </rPh>
    <rPh sb="3" eb="5">
      <t>イナイ</t>
    </rPh>
    <phoneticPr fontId="8"/>
  </si>
  <si>
    <t>1ヶ月以内</t>
    <rPh sb="2" eb="3">
      <t>ゲツ</t>
    </rPh>
    <rPh sb="3" eb="5">
      <t>イナイ</t>
    </rPh>
    <phoneticPr fontId="8"/>
  </si>
  <si>
    <t>1ヶ月以上</t>
    <rPh sb="2" eb="3">
      <t>ゲツ</t>
    </rPh>
    <rPh sb="3" eb="5">
      <t>イジョウ</t>
    </rPh>
    <phoneticPr fontId="8"/>
  </si>
  <si>
    <t>C.5.7.2</t>
    <phoneticPr fontId="8"/>
  </si>
  <si>
    <t xml:space="preserve">システム本稼働時の導入サポート期間
</t>
    <rPh sb="4" eb="5">
      <t>ボン</t>
    </rPh>
    <rPh sb="5" eb="7">
      <t>カドウ</t>
    </rPh>
    <rPh sb="7" eb="8">
      <t>ジ</t>
    </rPh>
    <rPh sb="9" eb="11">
      <t>ドウニュウ</t>
    </rPh>
    <rPh sb="15" eb="17">
      <t>キカン</t>
    </rPh>
    <phoneticPr fontId="8"/>
  </si>
  <si>
    <t>C.5.8.1</t>
    <phoneticPr fontId="8"/>
  </si>
  <si>
    <t>オペレーション訓練</t>
    <rPh sb="7" eb="9">
      <t>クンレン</t>
    </rPh>
    <phoneticPr fontId="8"/>
  </si>
  <si>
    <t xml:space="preserve">オペレーション訓練実施に関する項目。
</t>
    <rPh sb="7" eb="9">
      <t>クンレン</t>
    </rPh>
    <rPh sb="9" eb="11">
      <t>ジッシ</t>
    </rPh>
    <rPh sb="12" eb="13">
      <t>カン</t>
    </rPh>
    <rPh sb="15" eb="17">
      <t>コウモク</t>
    </rPh>
    <phoneticPr fontId="8"/>
  </si>
  <si>
    <t>オペレーション訓練実施の役割分担</t>
    <rPh sb="7" eb="9">
      <t>クンレン</t>
    </rPh>
    <rPh sb="9" eb="11">
      <t>ジッシ</t>
    </rPh>
    <rPh sb="12" eb="14">
      <t>ヤクワリ</t>
    </rPh>
    <rPh sb="14" eb="16">
      <t>ブンタン</t>
    </rPh>
    <phoneticPr fontId="8"/>
  </si>
  <si>
    <t>実施しない</t>
    <rPh sb="0" eb="2">
      <t>ジッシ</t>
    </rPh>
    <phoneticPr fontId="8"/>
  </si>
  <si>
    <t>C.5.8.2</t>
    <phoneticPr fontId="8"/>
  </si>
  <si>
    <t>オペレーション訓練範囲</t>
    <rPh sb="7" eb="9">
      <t>クンレン</t>
    </rPh>
    <rPh sb="9" eb="11">
      <t>ハンイ</t>
    </rPh>
    <phoneticPr fontId="8"/>
  </si>
  <si>
    <t>通常運用の訓練を実施</t>
    <rPh sb="0" eb="2">
      <t>ツウジョウ</t>
    </rPh>
    <rPh sb="2" eb="4">
      <t>ウンヨウ</t>
    </rPh>
    <rPh sb="5" eb="7">
      <t>クンレン</t>
    </rPh>
    <rPh sb="8" eb="10">
      <t>ジッシ</t>
    </rPh>
    <phoneticPr fontId="8"/>
  </si>
  <si>
    <t>通常運用に加えて保守運用の訓練を実施</t>
    <rPh sb="0" eb="2">
      <t>ツウジョウ</t>
    </rPh>
    <rPh sb="2" eb="4">
      <t>ウンヨウ</t>
    </rPh>
    <rPh sb="5" eb="6">
      <t>クワ</t>
    </rPh>
    <rPh sb="8" eb="10">
      <t>ホシュ</t>
    </rPh>
    <rPh sb="10" eb="12">
      <t>ウンヨウ</t>
    </rPh>
    <rPh sb="13" eb="15">
      <t>クンレン</t>
    </rPh>
    <rPh sb="16" eb="18">
      <t>ジッシ</t>
    </rPh>
    <phoneticPr fontId="8"/>
  </si>
  <si>
    <t xml:space="preserve">通常運用、保守運用に加えて、障害発生時の復旧作業に関する訓練を実施
</t>
    <rPh sb="0" eb="2">
      <t>ツウジョウ</t>
    </rPh>
    <rPh sb="2" eb="4">
      <t>ウンヨウ</t>
    </rPh>
    <rPh sb="5" eb="7">
      <t>ホシュ</t>
    </rPh>
    <rPh sb="7" eb="9">
      <t>ウンヨウ</t>
    </rPh>
    <rPh sb="10" eb="11">
      <t>クワ</t>
    </rPh>
    <rPh sb="14" eb="16">
      <t>ショウガイ</t>
    </rPh>
    <rPh sb="16" eb="18">
      <t>ハッセイ</t>
    </rPh>
    <rPh sb="18" eb="19">
      <t>ジ</t>
    </rPh>
    <rPh sb="20" eb="22">
      <t>フッキュウ</t>
    </rPh>
    <rPh sb="22" eb="24">
      <t>サギョウ</t>
    </rPh>
    <rPh sb="25" eb="26">
      <t>カン</t>
    </rPh>
    <rPh sb="28" eb="30">
      <t>クンレン</t>
    </rPh>
    <rPh sb="31" eb="33">
      <t>ジッシ</t>
    </rPh>
    <phoneticPr fontId="8"/>
  </si>
  <si>
    <t xml:space="preserve">【レベル】
通常運用とは、システム基盤に対する通常時の運用（起動・停止等）にかかわる操作を指す。保守運用とは、システム基盤に対する保守作業（部品交換やデータ復旧手順等）にかかわる操作を指す。
</t>
    <rPh sb="6" eb="8">
      <t>ツウジョウ</t>
    </rPh>
    <rPh sb="8" eb="10">
      <t>ウンヨウ</t>
    </rPh>
    <rPh sb="17" eb="19">
      <t>キバン</t>
    </rPh>
    <rPh sb="20" eb="21">
      <t>タイ</t>
    </rPh>
    <rPh sb="23" eb="24">
      <t>ツウ</t>
    </rPh>
    <rPh sb="24" eb="26">
      <t>ジョウジ</t>
    </rPh>
    <rPh sb="27" eb="29">
      <t>ウンヨウ</t>
    </rPh>
    <rPh sb="30" eb="32">
      <t>キドウ</t>
    </rPh>
    <rPh sb="33" eb="35">
      <t>テイシ</t>
    </rPh>
    <rPh sb="35" eb="36">
      <t>トウ</t>
    </rPh>
    <rPh sb="42" eb="44">
      <t>ソウサ</t>
    </rPh>
    <rPh sb="45" eb="46">
      <t>サ</t>
    </rPh>
    <rPh sb="48" eb="50">
      <t>ホシュ</t>
    </rPh>
    <rPh sb="50" eb="52">
      <t>ウンヨウ</t>
    </rPh>
    <rPh sb="59" eb="61">
      <t>キバン</t>
    </rPh>
    <rPh sb="62" eb="63">
      <t>タイ</t>
    </rPh>
    <rPh sb="65" eb="67">
      <t>ホシュ</t>
    </rPh>
    <rPh sb="67" eb="69">
      <t>サギョウ</t>
    </rPh>
    <rPh sb="70" eb="72">
      <t>ブヒン</t>
    </rPh>
    <rPh sb="72" eb="74">
      <t>コウカン</t>
    </rPh>
    <rPh sb="78" eb="80">
      <t>フッキュウ</t>
    </rPh>
    <rPh sb="80" eb="82">
      <t>テジュン</t>
    </rPh>
    <rPh sb="82" eb="83">
      <t>トウ</t>
    </rPh>
    <rPh sb="89" eb="91">
      <t>ソウサ</t>
    </rPh>
    <rPh sb="92" eb="93">
      <t>サ</t>
    </rPh>
    <phoneticPr fontId="14"/>
  </si>
  <si>
    <t>C.5.8.3</t>
    <phoneticPr fontId="8"/>
  </si>
  <si>
    <t>オペレーション訓練実施頻度</t>
    <rPh sb="7" eb="9">
      <t>クンレン</t>
    </rPh>
    <rPh sb="9" eb="11">
      <t>ジッシ</t>
    </rPh>
    <rPh sb="11" eb="13">
      <t>ヒンド</t>
    </rPh>
    <phoneticPr fontId="8"/>
  </si>
  <si>
    <t>システム立ち上げ時のみ</t>
    <rPh sb="4" eb="5">
      <t>タ</t>
    </rPh>
    <rPh sb="6" eb="7">
      <t>ア</t>
    </rPh>
    <rPh sb="8" eb="9">
      <t>ジ</t>
    </rPh>
    <phoneticPr fontId="8"/>
  </si>
  <si>
    <t>定期開催</t>
    <rPh sb="0" eb="2">
      <t>テイキ</t>
    </rPh>
    <rPh sb="2" eb="4">
      <t>カイサイ</t>
    </rPh>
    <phoneticPr fontId="8"/>
  </si>
  <si>
    <t>C.5.9.1</t>
    <phoneticPr fontId="8"/>
  </si>
  <si>
    <t>定期報告会</t>
    <rPh sb="0" eb="2">
      <t>テイキ</t>
    </rPh>
    <rPh sb="2" eb="4">
      <t>ホウコク</t>
    </rPh>
    <rPh sb="4" eb="5">
      <t>カイ</t>
    </rPh>
    <phoneticPr fontId="6"/>
  </si>
  <si>
    <t xml:space="preserve">保守に関する定期報告会の開催の要否。
</t>
    <rPh sb="0" eb="2">
      <t>ホシュ</t>
    </rPh>
    <rPh sb="3" eb="4">
      <t>カン</t>
    </rPh>
    <rPh sb="6" eb="8">
      <t>テイキ</t>
    </rPh>
    <rPh sb="8" eb="10">
      <t>ホウコク</t>
    </rPh>
    <rPh sb="10" eb="11">
      <t>カイ</t>
    </rPh>
    <rPh sb="12" eb="14">
      <t>カイサイ</t>
    </rPh>
    <rPh sb="15" eb="17">
      <t>ヨウヒ</t>
    </rPh>
    <phoneticPr fontId="6"/>
  </si>
  <si>
    <t xml:space="preserve">定期報告会実施頻度
</t>
    <rPh sb="7" eb="9">
      <t>ヒンド</t>
    </rPh>
    <phoneticPr fontId="6"/>
  </si>
  <si>
    <t>四半期に1回</t>
    <rPh sb="0" eb="1">
      <t>シ</t>
    </rPh>
    <rPh sb="1" eb="3">
      <t>ハンキ</t>
    </rPh>
    <rPh sb="5" eb="6">
      <t>カイ</t>
    </rPh>
    <phoneticPr fontId="8"/>
  </si>
  <si>
    <t>週1回以上</t>
    <rPh sb="0" eb="1">
      <t>シュウ</t>
    </rPh>
    <rPh sb="2" eb="3">
      <t>カイ</t>
    </rPh>
    <rPh sb="3" eb="5">
      <t>イジョウ</t>
    </rPh>
    <phoneticPr fontId="8"/>
  </si>
  <si>
    <t xml:space="preserve">【メトリクス】
障害発生時に実施される不定期の報告会は本メトリクスには含まない。
</t>
    <rPh sb="8" eb="10">
      <t>ショウガイ</t>
    </rPh>
    <rPh sb="10" eb="12">
      <t>ハッセイ</t>
    </rPh>
    <rPh sb="12" eb="13">
      <t>ジ</t>
    </rPh>
    <rPh sb="14" eb="16">
      <t>ジッシ</t>
    </rPh>
    <rPh sb="19" eb="22">
      <t>フテイキ</t>
    </rPh>
    <rPh sb="23" eb="25">
      <t>ホウコク</t>
    </rPh>
    <rPh sb="25" eb="26">
      <t>カイ</t>
    </rPh>
    <rPh sb="27" eb="28">
      <t>ホン</t>
    </rPh>
    <rPh sb="35" eb="36">
      <t>フク</t>
    </rPh>
    <phoneticPr fontId="8"/>
  </si>
  <si>
    <t>C.5.9.2</t>
    <phoneticPr fontId="8"/>
  </si>
  <si>
    <t xml:space="preserve">報告内容のレベル
</t>
    <rPh sb="2" eb="4">
      <t>ナイヨウ</t>
    </rPh>
    <phoneticPr fontId="6"/>
  </si>
  <si>
    <t>障害報告のみ</t>
    <rPh sb="0" eb="2">
      <t>ショウガイ</t>
    </rPh>
    <rPh sb="2" eb="4">
      <t>ホウコク</t>
    </rPh>
    <phoneticPr fontId="8"/>
  </si>
  <si>
    <t xml:space="preserve">障害報告に加えて運用状況報告を行う
</t>
    <rPh sb="0" eb="2">
      <t>ショウガイ</t>
    </rPh>
    <rPh sb="2" eb="4">
      <t>ホウコク</t>
    </rPh>
    <rPh sb="5" eb="6">
      <t>クワ</t>
    </rPh>
    <rPh sb="8" eb="10">
      <t>ウンヨウ</t>
    </rPh>
    <rPh sb="10" eb="12">
      <t>ジョウキョウ</t>
    </rPh>
    <rPh sb="12" eb="14">
      <t>ホウコク</t>
    </rPh>
    <rPh sb="15" eb="16">
      <t>オコナ</t>
    </rPh>
    <phoneticPr fontId="8"/>
  </si>
  <si>
    <t>障害および運用状況報告に加えて、改善提案を行う</t>
    <rPh sb="0" eb="2">
      <t>ショウガイ</t>
    </rPh>
    <rPh sb="5" eb="7">
      <t>ウンヨウ</t>
    </rPh>
    <rPh sb="7" eb="9">
      <t>ジョウキョウ</t>
    </rPh>
    <rPh sb="9" eb="11">
      <t>ホウコク</t>
    </rPh>
    <rPh sb="12" eb="13">
      <t>クワ</t>
    </rPh>
    <rPh sb="16" eb="18">
      <t>カイゼン</t>
    </rPh>
    <rPh sb="18" eb="20">
      <t>テイアン</t>
    </rPh>
    <rPh sb="21" eb="22">
      <t>オコナ</t>
    </rPh>
    <phoneticPr fontId="8"/>
  </si>
  <si>
    <t>C.6.1.1</t>
    <phoneticPr fontId="8"/>
  </si>
  <si>
    <t>その他の運用管理方針</t>
    <rPh sb="2" eb="3">
      <t>タ</t>
    </rPh>
    <rPh sb="4" eb="6">
      <t>ウンヨウ</t>
    </rPh>
    <rPh sb="6" eb="8">
      <t>カンリ</t>
    </rPh>
    <rPh sb="8" eb="10">
      <t>ホウシン</t>
    </rPh>
    <phoneticPr fontId="6"/>
  </si>
  <si>
    <t>内部統制対応</t>
    <rPh sb="0" eb="2">
      <t>ナイブ</t>
    </rPh>
    <rPh sb="2" eb="4">
      <t>トウセイ</t>
    </rPh>
    <rPh sb="4" eb="6">
      <t>タイオウ</t>
    </rPh>
    <phoneticPr fontId="8"/>
  </si>
  <si>
    <t xml:space="preserve">IT運用プロセスの内部統制対応を行うかどうかに関する項目。
</t>
    <rPh sb="2" eb="4">
      <t>ウンヨウ</t>
    </rPh>
    <rPh sb="9" eb="11">
      <t>ナイブ</t>
    </rPh>
    <rPh sb="11" eb="13">
      <t>トウセイ</t>
    </rPh>
    <rPh sb="13" eb="15">
      <t>タイオウ</t>
    </rPh>
    <rPh sb="16" eb="17">
      <t>オコナ</t>
    </rPh>
    <rPh sb="23" eb="24">
      <t>カン</t>
    </rPh>
    <rPh sb="26" eb="28">
      <t>コウモク</t>
    </rPh>
    <phoneticPr fontId="8"/>
  </si>
  <si>
    <t>内部統制対応の実施有無</t>
    <rPh sb="0" eb="2">
      <t>ナイブ</t>
    </rPh>
    <rPh sb="2" eb="4">
      <t>トウセイ</t>
    </rPh>
    <rPh sb="4" eb="6">
      <t>タイオウ</t>
    </rPh>
    <rPh sb="7" eb="9">
      <t>ジッシ</t>
    </rPh>
    <rPh sb="9" eb="11">
      <t>ウム</t>
    </rPh>
    <phoneticPr fontId="8"/>
  </si>
  <si>
    <t xml:space="preserve">内部統制対応について規定しない
</t>
    <rPh sb="0" eb="2">
      <t>ナイブ</t>
    </rPh>
    <rPh sb="2" eb="4">
      <t>トウセイ</t>
    </rPh>
    <rPh sb="4" eb="6">
      <t>タイオウ</t>
    </rPh>
    <rPh sb="10" eb="12">
      <t>キテイ</t>
    </rPh>
    <phoneticPr fontId="8"/>
  </si>
  <si>
    <t xml:space="preserve">既存の社内規定に従って、内部統制対応を実施する
</t>
    <rPh sb="0" eb="2">
      <t>キソン</t>
    </rPh>
    <rPh sb="3" eb="5">
      <t>シャナイ</t>
    </rPh>
    <rPh sb="5" eb="7">
      <t>キテイ</t>
    </rPh>
    <rPh sb="8" eb="9">
      <t>シタガ</t>
    </rPh>
    <rPh sb="12" eb="16">
      <t>ナイブトウセイ</t>
    </rPh>
    <rPh sb="16" eb="18">
      <t>タイオウ</t>
    </rPh>
    <rPh sb="19" eb="21">
      <t>ジッシ</t>
    </rPh>
    <phoneticPr fontId="8"/>
  </si>
  <si>
    <t xml:space="preserve">新規に規定を制定し、内部統制対応を実施する
</t>
    <rPh sb="0" eb="2">
      <t>シンキ</t>
    </rPh>
    <rPh sb="3" eb="5">
      <t>キテイ</t>
    </rPh>
    <rPh sb="6" eb="8">
      <t>セイテイ</t>
    </rPh>
    <rPh sb="10" eb="12">
      <t>ナイブ</t>
    </rPh>
    <rPh sb="12" eb="14">
      <t>トウセイ</t>
    </rPh>
    <rPh sb="14" eb="16">
      <t>タイオウ</t>
    </rPh>
    <rPh sb="17" eb="19">
      <t>ジッシ</t>
    </rPh>
    <phoneticPr fontId="8"/>
  </si>
  <si>
    <t xml:space="preserve">【メトリクス】
ここでは内部統制対応の実施有無について確認する。内部統制対応の具体的な対応方法（オペレーションで実施するか、システムへの機能実装で実現するか等）については、有無の確認後に具体化して確認する。
</t>
    <rPh sb="12" eb="14">
      <t>ナイブ</t>
    </rPh>
    <rPh sb="14" eb="16">
      <t>トウセイ</t>
    </rPh>
    <rPh sb="16" eb="18">
      <t>タイオウ</t>
    </rPh>
    <rPh sb="19" eb="21">
      <t>ジッシ</t>
    </rPh>
    <rPh sb="21" eb="23">
      <t>ウム</t>
    </rPh>
    <rPh sb="27" eb="29">
      <t>カクニン</t>
    </rPh>
    <rPh sb="32" eb="34">
      <t>ナイブ</t>
    </rPh>
    <rPh sb="34" eb="36">
      <t>トウセイ</t>
    </rPh>
    <rPh sb="36" eb="38">
      <t>タイオウ</t>
    </rPh>
    <rPh sb="39" eb="42">
      <t>グタイテキ</t>
    </rPh>
    <rPh sb="43" eb="45">
      <t>タイオウ</t>
    </rPh>
    <rPh sb="45" eb="47">
      <t>ホウホウ</t>
    </rPh>
    <rPh sb="56" eb="58">
      <t>ジッシ</t>
    </rPh>
    <rPh sb="68" eb="70">
      <t>キノウ</t>
    </rPh>
    <rPh sb="70" eb="72">
      <t>ジッソウ</t>
    </rPh>
    <rPh sb="73" eb="75">
      <t>ジツゲン</t>
    </rPh>
    <rPh sb="78" eb="79">
      <t>トウ</t>
    </rPh>
    <rPh sb="86" eb="88">
      <t>ウム</t>
    </rPh>
    <rPh sb="89" eb="91">
      <t>カクニン</t>
    </rPh>
    <rPh sb="91" eb="92">
      <t>ゴ</t>
    </rPh>
    <rPh sb="93" eb="96">
      <t>グタイカ</t>
    </rPh>
    <rPh sb="98" eb="100">
      <t>カクニン</t>
    </rPh>
    <phoneticPr fontId="8"/>
  </si>
  <si>
    <t xml:space="preserve">内部統制実施の対象システムではないため、対応を実施しない。
[+] 対象システムではないが、部門の判断により内部統制対応を実施する場合
</t>
    <rPh sb="0" eb="2">
      <t>ナイブ</t>
    </rPh>
    <rPh sb="2" eb="4">
      <t>トウセイ</t>
    </rPh>
    <rPh sb="4" eb="6">
      <t>ジッシ</t>
    </rPh>
    <rPh sb="7" eb="9">
      <t>タイショウ</t>
    </rPh>
    <rPh sb="20" eb="22">
      <t>タイオウ</t>
    </rPh>
    <rPh sb="23" eb="25">
      <t>ジッシ</t>
    </rPh>
    <rPh sb="35" eb="37">
      <t>タイショウ</t>
    </rPh>
    <rPh sb="47" eb="49">
      <t>ブモン</t>
    </rPh>
    <rPh sb="50" eb="52">
      <t>ハンダン</t>
    </rPh>
    <rPh sb="55" eb="57">
      <t>ナイブ</t>
    </rPh>
    <rPh sb="57" eb="59">
      <t>トウセイ</t>
    </rPh>
    <rPh sb="59" eb="61">
      <t>タイオウ</t>
    </rPh>
    <rPh sb="62" eb="64">
      <t>ジッシ</t>
    </rPh>
    <rPh sb="66" eb="68">
      <t>バアイ</t>
    </rPh>
    <phoneticPr fontId="8"/>
  </si>
  <si>
    <t xml:space="preserve">社内規定に従い、内部統制対応を実施する。
[-] 内部統制実施の対象システムではないため、対応を実施しない場合
[+] 既存の規定は存在しないが、本システムを構築するに際して、新たな規定を策定するような場合
</t>
    <rPh sb="0" eb="2">
      <t>シャナイ</t>
    </rPh>
    <rPh sb="2" eb="4">
      <t>キテイ</t>
    </rPh>
    <rPh sb="5" eb="6">
      <t>シタガ</t>
    </rPh>
    <rPh sb="8" eb="10">
      <t>ナイブ</t>
    </rPh>
    <rPh sb="10" eb="12">
      <t>トウセイ</t>
    </rPh>
    <rPh sb="12" eb="14">
      <t>タイオウ</t>
    </rPh>
    <rPh sb="15" eb="17">
      <t>ジッシ</t>
    </rPh>
    <rPh sb="26" eb="28">
      <t>ナイブ</t>
    </rPh>
    <rPh sb="28" eb="30">
      <t>トウセイ</t>
    </rPh>
    <rPh sb="30" eb="32">
      <t>ジッシ</t>
    </rPh>
    <rPh sb="33" eb="35">
      <t>タイショウ</t>
    </rPh>
    <rPh sb="46" eb="48">
      <t>タイオウ</t>
    </rPh>
    <rPh sb="49" eb="51">
      <t>ジッシ</t>
    </rPh>
    <rPh sb="54" eb="56">
      <t>バアイ</t>
    </rPh>
    <rPh sb="61" eb="63">
      <t>キゾン</t>
    </rPh>
    <rPh sb="64" eb="66">
      <t>キテイ</t>
    </rPh>
    <rPh sb="67" eb="69">
      <t>ソンザイ</t>
    </rPh>
    <rPh sb="74" eb="75">
      <t>ホン</t>
    </rPh>
    <rPh sb="80" eb="82">
      <t>コウチク</t>
    </rPh>
    <rPh sb="85" eb="86">
      <t>サイ</t>
    </rPh>
    <rPh sb="89" eb="90">
      <t>アラ</t>
    </rPh>
    <rPh sb="92" eb="94">
      <t>キテイ</t>
    </rPh>
    <rPh sb="95" eb="97">
      <t>サクテイ</t>
    </rPh>
    <rPh sb="102" eb="104">
      <t>バアイ</t>
    </rPh>
    <phoneticPr fontId="8"/>
  </si>
  <si>
    <t xml:space="preserve">法令にて定められているとおり、内部統制対応を実施する。
[-] 順守すべき法令や社内の内部統制規定等が存在しない場合
[+] 既存の規定は存在しないが、本システムを構築するに際して、新たな規定を策定するような場合
</t>
    <rPh sb="0" eb="2">
      <t>ホウレイ</t>
    </rPh>
    <rPh sb="4" eb="5">
      <t>サダ</t>
    </rPh>
    <rPh sb="15" eb="17">
      <t>ナイブ</t>
    </rPh>
    <rPh sb="17" eb="19">
      <t>トウセイ</t>
    </rPh>
    <rPh sb="19" eb="21">
      <t>タイオウ</t>
    </rPh>
    <rPh sb="22" eb="24">
      <t>ジッシ</t>
    </rPh>
    <rPh sb="64" eb="66">
      <t>キゾン</t>
    </rPh>
    <rPh sb="67" eb="69">
      <t>キテイ</t>
    </rPh>
    <rPh sb="70" eb="72">
      <t>ソンザイ</t>
    </rPh>
    <rPh sb="77" eb="78">
      <t>ホン</t>
    </rPh>
    <rPh sb="83" eb="85">
      <t>コウチク</t>
    </rPh>
    <rPh sb="88" eb="89">
      <t>サイ</t>
    </rPh>
    <rPh sb="92" eb="93">
      <t>アラ</t>
    </rPh>
    <rPh sb="95" eb="97">
      <t>キテイ</t>
    </rPh>
    <rPh sb="98" eb="100">
      <t>サクテイ</t>
    </rPh>
    <rPh sb="105" eb="107">
      <t>バアイ</t>
    </rPh>
    <phoneticPr fontId="8"/>
  </si>
  <si>
    <t>C.6.2.1</t>
    <phoneticPr fontId="8"/>
  </si>
  <si>
    <t>サービスデスク</t>
    <phoneticPr fontId="6"/>
  </si>
  <si>
    <t xml:space="preserve">ユーザの問合せに対して単一の窓口機能を提供するかどうかに関する項目。
</t>
    <rPh sb="4" eb="6">
      <t>トイアワ</t>
    </rPh>
    <rPh sb="8" eb="9">
      <t>タイ</t>
    </rPh>
    <rPh sb="11" eb="13">
      <t>タンイツ</t>
    </rPh>
    <rPh sb="14" eb="16">
      <t>マドグチ</t>
    </rPh>
    <rPh sb="16" eb="18">
      <t>キノウ</t>
    </rPh>
    <rPh sb="19" eb="21">
      <t>テイキョウ</t>
    </rPh>
    <rPh sb="28" eb="29">
      <t>カン</t>
    </rPh>
    <rPh sb="31" eb="33">
      <t>コウモク</t>
    </rPh>
    <phoneticPr fontId="6"/>
  </si>
  <si>
    <t>サービスデスクの設置有無</t>
    <rPh sb="8" eb="10">
      <t>セッチ</t>
    </rPh>
    <rPh sb="10" eb="12">
      <t>ウム</t>
    </rPh>
    <phoneticPr fontId="6"/>
  </si>
  <si>
    <t xml:space="preserve">サービスデスクの設置について規定しない
</t>
    <rPh sb="8" eb="10">
      <t>セッチ</t>
    </rPh>
    <rPh sb="14" eb="16">
      <t>キテイ</t>
    </rPh>
    <phoneticPr fontId="6"/>
  </si>
  <si>
    <t xml:space="preserve">既存のサービスデスクを利用する
</t>
    <rPh sb="0" eb="2">
      <t>キゾン</t>
    </rPh>
    <rPh sb="11" eb="13">
      <t>リヨウ</t>
    </rPh>
    <phoneticPr fontId="8"/>
  </si>
  <si>
    <t xml:space="preserve">新規にサービスデスクを設置する
</t>
    <rPh sb="0" eb="2">
      <t>シンキ</t>
    </rPh>
    <rPh sb="11" eb="13">
      <t>セッチ</t>
    </rPh>
    <phoneticPr fontId="8"/>
  </si>
  <si>
    <t xml:space="preserve">【メトリクス】
ここでは、ユーザとベンダ間におけるサービスデスクの設置の有無について確認する。サービスデスク機能の具体的な実現方法については、有無の確認後に具体化して確認する。
</t>
    <rPh sb="20" eb="21">
      <t>カン</t>
    </rPh>
    <rPh sb="33" eb="35">
      <t>セッチ</t>
    </rPh>
    <rPh sb="36" eb="38">
      <t>ウム</t>
    </rPh>
    <rPh sb="42" eb="44">
      <t>カクニン</t>
    </rPh>
    <rPh sb="54" eb="56">
      <t>キノウ</t>
    </rPh>
    <rPh sb="57" eb="60">
      <t>グタイテキ</t>
    </rPh>
    <rPh sb="61" eb="63">
      <t>ジツゲン</t>
    </rPh>
    <rPh sb="63" eb="65">
      <t>ホウホウ</t>
    </rPh>
    <rPh sb="71" eb="73">
      <t>ウム</t>
    </rPh>
    <rPh sb="74" eb="76">
      <t>カクニン</t>
    </rPh>
    <rPh sb="76" eb="77">
      <t>ゴ</t>
    </rPh>
    <rPh sb="78" eb="81">
      <t>グタイカ</t>
    </rPh>
    <rPh sb="83" eb="85">
      <t>カクニン</t>
    </rPh>
    <phoneticPr fontId="8"/>
  </si>
  <si>
    <t xml:space="preserve">ユーザ/ベンダ間のやり取りに関してサービスデスク機能を設けず、個別対応にすることを想定
[+] サービスデスクを設置する場合
</t>
    <rPh sb="7" eb="8">
      <t>アイダ</t>
    </rPh>
    <rPh sb="11" eb="12">
      <t>ト</t>
    </rPh>
    <rPh sb="14" eb="15">
      <t>カン</t>
    </rPh>
    <rPh sb="24" eb="26">
      <t>キノウ</t>
    </rPh>
    <rPh sb="27" eb="28">
      <t>モウ</t>
    </rPh>
    <rPh sb="31" eb="33">
      <t>コベツ</t>
    </rPh>
    <rPh sb="33" eb="35">
      <t>タイオウ</t>
    </rPh>
    <rPh sb="41" eb="43">
      <t>ソウテイ</t>
    </rPh>
    <rPh sb="57" eb="59">
      <t>セッチ</t>
    </rPh>
    <rPh sb="61" eb="63">
      <t>バアイ</t>
    </rPh>
    <phoneticPr fontId="8"/>
  </si>
  <si>
    <t xml:space="preserve">マルチベンダのサポート契約を締結するベンダとの間に既存のサービスデスクが存在することを想定
[-] サービスデスクを設置しない場合
[+] 初めて取引を行うベンダで、既存のサービスデスクが存在しないような場合
</t>
    <rPh sb="11" eb="13">
      <t>ケイヤク</t>
    </rPh>
    <rPh sb="14" eb="16">
      <t>テイケツ</t>
    </rPh>
    <rPh sb="23" eb="24">
      <t>アイダ</t>
    </rPh>
    <rPh sb="25" eb="27">
      <t>キゾン</t>
    </rPh>
    <rPh sb="36" eb="38">
      <t>ソンザイ</t>
    </rPh>
    <rPh sb="43" eb="45">
      <t>ソウテイ</t>
    </rPh>
    <rPh sb="59" eb="61">
      <t>セッチ</t>
    </rPh>
    <rPh sb="64" eb="66">
      <t>バアイ</t>
    </rPh>
    <rPh sb="71" eb="72">
      <t>ハジ</t>
    </rPh>
    <rPh sb="74" eb="76">
      <t>トリヒキ</t>
    </rPh>
    <rPh sb="77" eb="78">
      <t>オコナ</t>
    </rPh>
    <rPh sb="84" eb="86">
      <t>キゾン</t>
    </rPh>
    <rPh sb="95" eb="97">
      <t>ソンザイ</t>
    </rPh>
    <rPh sb="103" eb="105">
      <t>バアイ</t>
    </rPh>
    <phoneticPr fontId="8"/>
  </si>
  <si>
    <t xml:space="preserve">当該システム専用のサービスデスク機能をベンダが開設することを想定
[-] 既存のサービスデスク機能を利用するような場合
</t>
    <rPh sb="0" eb="2">
      <t>トウガイ</t>
    </rPh>
    <rPh sb="6" eb="8">
      <t>センヨウ</t>
    </rPh>
    <rPh sb="16" eb="18">
      <t>キノウ</t>
    </rPh>
    <rPh sb="23" eb="25">
      <t>カイセツ</t>
    </rPh>
    <rPh sb="30" eb="32">
      <t>ソウテイ</t>
    </rPh>
    <rPh sb="38" eb="40">
      <t>キゾン</t>
    </rPh>
    <rPh sb="48" eb="50">
      <t>キノウ</t>
    </rPh>
    <rPh sb="51" eb="53">
      <t>リヨウ</t>
    </rPh>
    <rPh sb="58" eb="60">
      <t>バアイ</t>
    </rPh>
    <phoneticPr fontId="8"/>
  </si>
  <si>
    <t>C.6.3.1</t>
    <phoneticPr fontId="8"/>
  </si>
  <si>
    <t>インシデント管理</t>
    <phoneticPr fontId="6"/>
  </si>
  <si>
    <t xml:space="preserve">業務を停止させるインシデントを迅速に回復させるプロセスを実施するかどうかに関する項目。
</t>
    <rPh sb="0" eb="2">
      <t>ギョウム</t>
    </rPh>
    <rPh sb="3" eb="5">
      <t>テイシ</t>
    </rPh>
    <rPh sb="15" eb="17">
      <t>ジンソク</t>
    </rPh>
    <rPh sb="18" eb="20">
      <t>カイフク</t>
    </rPh>
    <rPh sb="28" eb="30">
      <t>ジッシ</t>
    </rPh>
    <rPh sb="37" eb="38">
      <t>カン</t>
    </rPh>
    <rPh sb="40" eb="42">
      <t>コウモク</t>
    </rPh>
    <phoneticPr fontId="6"/>
  </si>
  <si>
    <t>インシデント管理の実施有無</t>
    <rPh sb="9" eb="11">
      <t>ジッシ</t>
    </rPh>
    <rPh sb="11" eb="13">
      <t>ウム</t>
    </rPh>
    <phoneticPr fontId="6"/>
  </si>
  <si>
    <t xml:space="preserve">インシデント管理について規定しない
</t>
    <rPh sb="6" eb="8">
      <t>カンリ</t>
    </rPh>
    <rPh sb="12" eb="14">
      <t>キテイ</t>
    </rPh>
    <phoneticPr fontId="6"/>
  </si>
  <si>
    <t xml:space="preserve">既存のインシデント管理のプロセスに従う
</t>
    <rPh sb="0" eb="2">
      <t>キゾン</t>
    </rPh>
    <rPh sb="9" eb="11">
      <t>カンリ</t>
    </rPh>
    <rPh sb="17" eb="18">
      <t>シタガ</t>
    </rPh>
    <phoneticPr fontId="8"/>
  </si>
  <si>
    <t xml:space="preserve">新規にインシデント管理のプロセスを規定する
</t>
    <rPh sb="0" eb="2">
      <t>シンキ</t>
    </rPh>
    <rPh sb="9" eb="11">
      <t>カンリ</t>
    </rPh>
    <rPh sb="17" eb="19">
      <t>キテイ</t>
    </rPh>
    <phoneticPr fontId="8"/>
  </si>
  <si>
    <t xml:space="preserve">【メトリクス】
ここでは、当該システムで発生するインシデントの管理を実施するかどうかを確認する。インシデント管理の実現方法については、有無の確認後に具体化して確認する。
</t>
    <rPh sb="13" eb="15">
      <t>トウガイ</t>
    </rPh>
    <rPh sb="20" eb="22">
      <t>ハッセイ</t>
    </rPh>
    <rPh sb="31" eb="33">
      <t>カンリ</t>
    </rPh>
    <rPh sb="34" eb="36">
      <t>ジッシ</t>
    </rPh>
    <rPh sb="43" eb="45">
      <t>カクニン</t>
    </rPh>
    <rPh sb="54" eb="56">
      <t>カンリ</t>
    </rPh>
    <rPh sb="57" eb="59">
      <t>ジツゲン</t>
    </rPh>
    <rPh sb="59" eb="61">
      <t>ホウホウ</t>
    </rPh>
    <rPh sb="67" eb="69">
      <t>ウム</t>
    </rPh>
    <rPh sb="70" eb="72">
      <t>カクニン</t>
    </rPh>
    <rPh sb="72" eb="73">
      <t>ゴ</t>
    </rPh>
    <rPh sb="74" eb="77">
      <t>グタイカ</t>
    </rPh>
    <rPh sb="79" eb="81">
      <t>カクニン</t>
    </rPh>
    <phoneticPr fontId="8"/>
  </si>
  <si>
    <t>C.6.4.1</t>
    <phoneticPr fontId="8"/>
  </si>
  <si>
    <t>問題管理</t>
    <phoneticPr fontId="6"/>
  </si>
  <si>
    <t xml:space="preserve">インシデントの根本原因を追究し、可能であれば取り除くための処置を講じるプロセスを実施するかどうかに関する項目。
</t>
    <rPh sb="7" eb="9">
      <t>コンポン</t>
    </rPh>
    <rPh sb="9" eb="11">
      <t>ゲンイン</t>
    </rPh>
    <rPh sb="12" eb="14">
      <t>ツイキュウ</t>
    </rPh>
    <rPh sb="16" eb="18">
      <t>カノウ</t>
    </rPh>
    <rPh sb="22" eb="23">
      <t>ト</t>
    </rPh>
    <rPh sb="24" eb="25">
      <t>ノゾ</t>
    </rPh>
    <rPh sb="29" eb="31">
      <t>ショチ</t>
    </rPh>
    <rPh sb="32" eb="33">
      <t>コウ</t>
    </rPh>
    <rPh sb="40" eb="42">
      <t>ジッシ</t>
    </rPh>
    <rPh sb="49" eb="50">
      <t>カン</t>
    </rPh>
    <rPh sb="52" eb="54">
      <t>コウモク</t>
    </rPh>
    <phoneticPr fontId="6"/>
  </si>
  <si>
    <t>問題管理の実施有無</t>
    <phoneticPr fontId="6"/>
  </si>
  <si>
    <t xml:space="preserve">問題管理について規定しない
</t>
    <rPh sb="0" eb="2">
      <t>モンダイ</t>
    </rPh>
    <rPh sb="2" eb="4">
      <t>カンリ</t>
    </rPh>
    <rPh sb="8" eb="10">
      <t>キテイ</t>
    </rPh>
    <phoneticPr fontId="6"/>
  </si>
  <si>
    <t xml:space="preserve">既存の問題管理のプロセスに従う
</t>
    <rPh sb="0" eb="2">
      <t>キゾン</t>
    </rPh>
    <rPh sb="3" eb="5">
      <t>モンダイ</t>
    </rPh>
    <rPh sb="5" eb="7">
      <t>カンリ</t>
    </rPh>
    <rPh sb="13" eb="14">
      <t>シタガ</t>
    </rPh>
    <phoneticPr fontId="6"/>
  </si>
  <si>
    <t xml:space="preserve">新規に問題管理のプロセスを規定する
</t>
    <rPh sb="0" eb="2">
      <t>シンキ</t>
    </rPh>
    <rPh sb="3" eb="5">
      <t>モンダイ</t>
    </rPh>
    <rPh sb="5" eb="7">
      <t>カンリ</t>
    </rPh>
    <rPh sb="13" eb="15">
      <t>キテイ</t>
    </rPh>
    <phoneticPr fontId="8"/>
  </si>
  <si>
    <t xml:space="preserve">【メトリクス】
ここでは、インシデントの根本原因を追究するための問題管理を実施するかどうかを確認する。問題管理の実現方法については、有無の確認後に具体化して確認する。
</t>
    <rPh sb="20" eb="22">
      <t>コンポン</t>
    </rPh>
    <rPh sb="22" eb="24">
      <t>ゲンイン</t>
    </rPh>
    <rPh sb="25" eb="27">
      <t>ツイキュウ</t>
    </rPh>
    <rPh sb="32" eb="34">
      <t>モンダイ</t>
    </rPh>
    <rPh sb="34" eb="36">
      <t>カンリ</t>
    </rPh>
    <rPh sb="37" eb="39">
      <t>ジッシ</t>
    </rPh>
    <rPh sb="46" eb="48">
      <t>カクニン</t>
    </rPh>
    <rPh sb="51" eb="53">
      <t>モンダイ</t>
    </rPh>
    <rPh sb="53" eb="55">
      <t>カンリ</t>
    </rPh>
    <rPh sb="56" eb="58">
      <t>ジツゲン</t>
    </rPh>
    <rPh sb="58" eb="60">
      <t>ホウホウ</t>
    </rPh>
    <rPh sb="66" eb="68">
      <t>ウム</t>
    </rPh>
    <rPh sb="69" eb="71">
      <t>カクニン</t>
    </rPh>
    <rPh sb="71" eb="72">
      <t>ゴ</t>
    </rPh>
    <rPh sb="73" eb="76">
      <t>グタイカ</t>
    </rPh>
    <rPh sb="78" eb="80">
      <t>カクニン</t>
    </rPh>
    <phoneticPr fontId="8"/>
  </si>
  <si>
    <t>C.6.5.1</t>
    <phoneticPr fontId="8"/>
  </si>
  <si>
    <t>構成管理</t>
    <phoneticPr fontId="6"/>
  </si>
  <si>
    <t xml:space="preserve">ハードウェアやソフトウェアなどのIT環境の構成を適切に管理するためのプロセスを実施するかどうかに関する項目。
</t>
    <rPh sb="18" eb="20">
      <t>カンキョウ</t>
    </rPh>
    <rPh sb="21" eb="23">
      <t>コウセイ</t>
    </rPh>
    <rPh sb="24" eb="26">
      <t>テキセツ</t>
    </rPh>
    <rPh sb="27" eb="29">
      <t>カンリ</t>
    </rPh>
    <rPh sb="39" eb="41">
      <t>ジッシ</t>
    </rPh>
    <rPh sb="48" eb="49">
      <t>カン</t>
    </rPh>
    <rPh sb="51" eb="53">
      <t>コウモク</t>
    </rPh>
    <phoneticPr fontId="6"/>
  </si>
  <si>
    <t>構成管理の実施有無</t>
    <phoneticPr fontId="6"/>
  </si>
  <si>
    <t xml:space="preserve">構成管理について規定しない
</t>
    <rPh sb="0" eb="2">
      <t>コウセイ</t>
    </rPh>
    <rPh sb="2" eb="4">
      <t>カンリ</t>
    </rPh>
    <rPh sb="8" eb="10">
      <t>キテイ</t>
    </rPh>
    <phoneticPr fontId="6"/>
  </si>
  <si>
    <t xml:space="preserve">既存の構成管理のプロセスに従う
</t>
    <rPh sb="0" eb="2">
      <t>キゾン</t>
    </rPh>
    <rPh sb="3" eb="5">
      <t>コウセイ</t>
    </rPh>
    <rPh sb="5" eb="7">
      <t>カンリ</t>
    </rPh>
    <rPh sb="13" eb="14">
      <t>シタガ</t>
    </rPh>
    <phoneticPr fontId="6"/>
  </si>
  <si>
    <t xml:space="preserve">新規に構成管理のプロセスを規定する
</t>
    <rPh sb="0" eb="2">
      <t>シンキ</t>
    </rPh>
    <rPh sb="3" eb="5">
      <t>コウセイ</t>
    </rPh>
    <rPh sb="5" eb="7">
      <t>カンリ</t>
    </rPh>
    <rPh sb="13" eb="15">
      <t>キテイ</t>
    </rPh>
    <phoneticPr fontId="8"/>
  </si>
  <si>
    <t xml:space="preserve">【メトリクス】
ここでは、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
</t>
    <rPh sb="34" eb="36">
      <t>テキセツ</t>
    </rPh>
    <rPh sb="40" eb="42">
      <t>カンキョウ</t>
    </rPh>
    <rPh sb="43" eb="45">
      <t>コウセイ</t>
    </rPh>
    <rPh sb="52" eb="54">
      <t>カンリ</t>
    </rPh>
    <rPh sb="59" eb="61">
      <t>コウセイ</t>
    </rPh>
    <rPh sb="61" eb="63">
      <t>カンリ</t>
    </rPh>
    <rPh sb="64" eb="66">
      <t>ジッシ</t>
    </rPh>
    <rPh sb="73" eb="75">
      <t>カクニン</t>
    </rPh>
    <rPh sb="78" eb="80">
      <t>コウセイ</t>
    </rPh>
    <rPh sb="80" eb="82">
      <t>カンリ</t>
    </rPh>
    <rPh sb="83" eb="85">
      <t>ジツゲン</t>
    </rPh>
    <rPh sb="85" eb="87">
      <t>ホウホウ</t>
    </rPh>
    <rPh sb="93" eb="95">
      <t>ウム</t>
    </rPh>
    <rPh sb="96" eb="98">
      <t>カクニン</t>
    </rPh>
    <rPh sb="98" eb="99">
      <t>ゴ</t>
    </rPh>
    <rPh sb="100" eb="103">
      <t>グタイカ</t>
    </rPh>
    <rPh sb="105" eb="107">
      <t>カクニン</t>
    </rPh>
    <phoneticPr fontId="8"/>
  </si>
  <si>
    <t>C.6.6.1</t>
    <phoneticPr fontId="8"/>
  </si>
  <si>
    <t>変更管理</t>
    <phoneticPr fontId="6"/>
  </si>
  <si>
    <t xml:space="preserve">IT環境に対する変更を効率的に管理するためのプロセスを実施するかどうかに関する項目。
</t>
    <rPh sb="2" eb="4">
      <t>カンキョウ</t>
    </rPh>
    <rPh sb="5" eb="6">
      <t>タイ</t>
    </rPh>
    <rPh sb="8" eb="10">
      <t>ヘンコウ</t>
    </rPh>
    <rPh sb="11" eb="14">
      <t>コウリツテキ</t>
    </rPh>
    <rPh sb="15" eb="17">
      <t>カンリ</t>
    </rPh>
    <rPh sb="27" eb="29">
      <t>ジッシ</t>
    </rPh>
    <rPh sb="36" eb="37">
      <t>カン</t>
    </rPh>
    <rPh sb="39" eb="41">
      <t>コウモク</t>
    </rPh>
    <phoneticPr fontId="6"/>
  </si>
  <si>
    <t>変更管理の実施有無</t>
    <phoneticPr fontId="6"/>
  </si>
  <si>
    <t xml:space="preserve">変更管理について規定しない
</t>
    <rPh sb="0" eb="2">
      <t>ヘンコウ</t>
    </rPh>
    <rPh sb="2" eb="4">
      <t>カンリ</t>
    </rPh>
    <rPh sb="8" eb="10">
      <t>キテイ</t>
    </rPh>
    <phoneticPr fontId="6"/>
  </si>
  <si>
    <t xml:space="preserve">既存の変更管理のプロセスに従う
</t>
    <rPh sb="0" eb="2">
      <t>キゾン</t>
    </rPh>
    <rPh sb="3" eb="5">
      <t>ヘンコウ</t>
    </rPh>
    <rPh sb="5" eb="7">
      <t>カンリ</t>
    </rPh>
    <rPh sb="13" eb="14">
      <t>シタガ</t>
    </rPh>
    <phoneticPr fontId="6"/>
  </si>
  <si>
    <t xml:space="preserve">新規に変更管理のプロセスを規定する
</t>
    <rPh sb="0" eb="2">
      <t>シンキ</t>
    </rPh>
    <rPh sb="3" eb="5">
      <t>ヘンコウ</t>
    </rPh>
    <rPh sb="5" eb="7">
      <t>カンリ</t>
    </rPh>
    <rPh sb="13" eb="15">
      <t>キテイ</t>
    </rPh>
    <phoneticPr fontId="8"/>
  </si>
  <si>
    <t xml:space="preserve">【メトリクス】
ここでは、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
</t>
    <rPh sb="20" eb="22">
      <t>コウカン</t>
    </rPh>
    <rPh sb="33" eb="35">
      <t>テキヨウ</t>
    </rPh>
    <rPh sb="50" eb="52">
      <t>ヘンコウ</t>
    </rPh>
    <rPh sb="60" eb="62">
      <t>カンキョウ</t>
    </rPh>
    <rPh sb="63" eb="64">
      <t>タイ</t>
    </rPh>
    <rPh sb="66" eb="68">
      <t>ヘンコウ</t>
    </rPh>
    <rPh sb="69" eb="71">
      <t>カンリ</t>
    </rPh>
    <rPh sb="76" eb="78">
      <t>ヘンコウ</t>
    </rPh>
    <rPh sb="78" eb="80">
      <t>カンリ</t>
    </rPh>
    <rPh sb="81" eb="83">
      <t>ジッシ</t>
    </rPh>
    <rPh sb="90" eb="92">
      <t>カクニン</t>
    </rPh>
    <rPh sb="95" eb="97">
      <t>ヘンコウ</t>
    </rPh>
    <rPh sb="97" eb="99">
      <t>カンリ</t>
    </rPh>
    <rPh sb="100" eb="102">
      <t>ジツゲン</t>
    </rPh>
    <rPh sb="102" eb="104">
      <t>ホウホウ</t>
    </rPh>
    <rPh sb="110" eb="112">
      <t>ウム</t>
    </rPh>
    <rPh sb="113" eb="115">
      <t>カクニン</t>
    </rPh>
    <rPh sb="115" eb="116">
      <t>ゴ</t>
    </rPh>
    <rPh sb="117" eb="120">
      <t>グタイカ</t>
    </rPh>
    <rPh sb="122" eb="124">
      <t>カクニン</t>
    </rPh>
    <phoneticPr fontId="8"/>
  </si>
  <si>
    <t>C.6.7.1</t>
    <phoneticPr fontId="8"/>
  </si>
  <si>
    <t>リリース管理</t>
    <phoneticPr fontId="6"/>
  </si>
  <si>
    <t xml:space="preserve">ソフトウェア、ハードウェア、ITサービスに対する実装を管理するためのプロセスを実施するかどうかに関する項目。
</t>
    <rPh sb="21" eb="22">
      <t>タイ</t>
    </rPh>
    <rPh sb="24" eb="26">
      <t>ジッソウ</t>
    </rPh>
    <rPh sb="27" eb="29">
      <t>カンリ</t>
    </rPh>
    <rPh sb="39" eb="41">
      <t>ジッシ</t>
    </rPh>
    <rPh sb="48" eb="49">
      <t>カン</t>
    </rPh>
    <rPh sb="51" eb="53">
      <t>コウモク</t>
    </rPh>
    <phoneticPr fontId="6"/>
  </si>
  <si>
    <t>リリース管理の実施有無</t>
    <phoneticPr fontId="6"/>
  </si>
  <si>
    <t xml:space="preserve">リリース管理について規定しない
</t>
    <rPh sb="4" eb="6">
      <t>カンリ</t>
    </rPh>
    <rPh sb="10" eb="12">
      <t>キテイ</t>
    </rPh>
    <phoneticPr fontId="6"/>
  </si>
  <si>
    <t xml:space="preserve">既存のリリース管理のプロセスに従う
</t>
    <rPh sb="0" eb="2">
      <t>キゾン</t>
    </rPh>
    <rPh sb="7" eb="9">
      <t>カンリ</t>
    </rPh>
    <rPh sb="15" eb="16">
      <t>シタガ</t>
    </rPh>
    <phoneticPr fontId="6"/>
  </si>
  <si>
    <t xml:space="preserve">新規にリリース管理のプロセスを規定する
</t>
    <rPh sb="0" eb="2">
      <t>シンキ</t>
    </rPh>
    <rPh sb="7" eb="9">
      <t>カンリ</t>
    </rPh>
    <rPh sb="15" eb="17">
      <t>キテイ</t>
    </rPh>
    <phoneticPr fontId="8"/>
  </si>
  <si>
    <t xml:space="preserve">【メトリクス】
ここでは、承認された変更が正しくシステム環境に適用されているかどうかを管理するリリース管理を実施するかどうかを確認する。リリース管理の実現方法については、有無の確認後に具体化して確認する。
</t>
    <rPh sb="13" eb="15">
      <t>ショウニン</t>
    </rPh>
    <rPh sb="18" eb="20">
      <t>ヘンコウ</t>
    </rPh>
    <rPh sb="21" eb="22">
      <t>タダ</t>
    </rPh>
    <rPh sb="28" eb="30">
      <t>カンキョウ</t>
    </rPh>
    <rPh sb="31" eb="33">
      <t>テキヨウ</t>
    </rPh>
    <rPh sb="43" eb="45">
      <t>カンリ</t>
    </rPh>
    <rPh sb="51" eb="53">
      <t>カンリ</t>
    </rPh>
    <rPh sb="54" eb="56">
      <t>ジッシ</t>
    </rPh>
    <rPh sb="63" eb="65">
      <t>カクニン</t>
    </rPh>
    <rPh sb="72" eb="74">
      <t>カンリ</t>
    </rPh>
    <rPh sb="75" eb="77">
      <t>ジツゲン</t>
    </rPh>
    <rPh sb="77" eb="79">
      <t>ホウホウ</t>
    </rPh>
    <rPh sb="85" eb="87">
      <t>ウム</t>
    </rPh>
    <rPh sb="88" eb="90">
      <t>カクニン</t>
    </rPh>
    <rPh sb="90" eb="91">
      <t>ゴ</t>
    </rPh>
    <rPh sb="92" eb="95">
      <t>グタイカ</t>
    </rPh>
    <rPh sb="97" eb="99">
      <t>カクニン</t>
    </rPh>
    <phoneticPr fontId="8"/>
  </si>
  <si>
    <t>D.1.1.1</t>
  </si>
  <si>
    <t>移行性</t>
    <rPh sb="0" eb="2">
      <t>イコウ</t>
    </rPh>
    <rPh sb="2" eb="3">
      <t>セイ</t>
    </rPh>
    <phoneticPr fontId="8"/>
  </si>
  <si>
    <t>移行時期</t>
    <rPh sb="0" eb="2">
      <t>イコウ</t>
    </rPh>
    <rPh sb="2" eb="4">
      <t>ジキ</t>
    </rPh>
    <phoneticPr fontId="6"/>
  </si>
  <si>
    <t>移行のスケジュール</t>
    <rPh sb="0" eb="2">
      <t>イコウ</t>
    </rPh>
    <phoneticPr fontId="6"/>
  </si>
  <si>
    <t xml:space="preserve">移行作業計画から本稼働までのシステム移行期間、システム停止可能日時、並行稼働の有無。（例外発生時の切り戻し時間や事前バックアップの時間等も含むこと。）
</t>
    <rPh sb="0" eb="2">
      <t>イコウ</t>
    </rPh>
    <rPh sb="2" eb="4">
      <t>サギョウ</t>
    </rPh>
    <rPh sb="4" eb="6">
      <t>ケイカク</t>
    </rPh>
    <rPh sb="8" eb="9">
      <t>ホン</t>
    </rPh>
    <rPh sb="9" eb="11">
      <t>カドウ</t>
    </rPh>
    <rPh sb="34" eb="36">
      <t>ヘイコウ</t>
    </rPh>
    <rPh sb="36" eb="38">
      <t>カドウ</t>
    </rPh>
    <rPh sb="39" eb="41">
      <t>ウム</t>
    </rPh>
    <phoneticPr fontId="6"/>
  </si>
  <si>
    <t>システム移行期間</t>
    <phoneticPr fontId="8"/>
  </si>
  <si>
    <t xml:space="preserve">システム移行無し
</t>
    <rPh sb="4" eb="6">
      <t>イコウ</t>
    </rPh>
    <rPh sb="6" eb="7">
      <t>ナ</t>
    </rPh>
    <phoneticPr fontId="6"/>
  </si>
  <si>
    <t xml:space="preserve">3ヶ月未満
</t>
    <rPh sb="2" eb="3">
      <t>ゲツ</t>
    </rPh>
    <rPh sb="3" eb="5">
      <t>ミマン</t>
    </rPh>
    <phoneticPr fontId="6"/>
  </si>
  <si>
    <t xml:space="preserve">半年未満
</t>
    <rPh sb="0" eb="2">
      <t>ハントシ</t>
    </rPh>
    <rPh sb="2" eb="4">
      <t>ミマン</t>
    </rPh>
    <phoneticPr fontId="6"/>
  </si>
  <si>
    <t xml:space="preserve">1年未満
</t>
    <rPh sb="1" eb="2">
      <t>ネン</t>
    </rPh>
    <rPh sb="2" eb="4">
      <t>ミマン</t>
    </rPh>
    <phoneticPr fontId="6"/>
  </si>
  <si>
    <t xml:space="preserve">2年未満
</t>
    <rPh sb="1" eb="2">
      <t>ネン</t>
    </rPh>
    <rPh sb="2" eb="4">
      <t>ミマン</t>
    </rPh>
    <phoneticPr fontId="6"/>
  </si>
  <si>
    <t xml:space="preserve">2年以上
</t>
    <rPh sb="1" eb="2">
      <t>ネン</t>
    </rPh>
    <rPh sb="2" eb="4">
      <t>イジョウ</t>
    </rPh>
    <phoneticPr fontId="6"/>
  </si>
  <si>
    <t xml:space="preserve">
</t>
    <phoneticPr fontId="6"/>
  </si>
  <si>
    <t xml:space="preserve">システムを短期間で構築する必要がある。
[+] 中長期間で進める場合
</t>
    <rPh sb="5" eb="8">
      <t>タンキカン</t>
    </rPh>
    <rPh sb="9" eb="11">
      <t>コウチク</t>
    </rPh>
    <rPh sb="13" eb="15">
      <t>ヒツヨウ</t>
    </rPh>
    <rPh sb="25" eb="26">
      <t>チュウ</t>
    </rPh>
    <rPh sb="26" eb="28">
      <t>チョウキ</t>
    </rPh>
    <rPh sb="28" eb="29">
      <t>カン</t>
    </rPh>
    <rPh sb="30" eb="31">
      <t>スス</t>
    </rPh>
    <rPh sb="33" eb="35">
      <t>バアイ</t>
    </rPh>
    <phoneticPr fontId="8"/>
  </si>
  <si>
    <t xml:space="preserve">年度を跨いで移行を進める必要がある。
[-] 期間短縮の場合
[+] さらに長期期間が必要な場合
</t>
    <rPh sb="0" eb="2">
      <t>ネンド</t>
    </rPh>
    <rPh sb="3" eb="4">
      <t>マタ</t>
    </rPh>
    <rPh sb="6" eb="8">
      <t>イコウ</t>
    </rPh>
    <rPh sb="9" eb="10">
      <t>スス</t>
    </rPh>
    <rPh sb="12" eb="14">
      <t>ヒツヨウ</t>
    </rPh>
    <rPh sb="24" eb="26">
      <t>キカン</t>
    </rPh>
    <rPh sb="26" eb="28">
      <t>タンシュク</t>
    </rPh>
    <rPh sb="29" eb="31">
      <t>バアイ</t>
    </rPh>
    <rPh sb="41" eb="43">
      <t>キカン</t>
    </rPh>
    <rPh sb="47" eb="49">
      <t>バアイ</t>
    </rPh>
    <phoneticPr fontId="8"/>
  </si>
  <si>
    <t xml:space="preserve">移行の計画から稼働まで安全性を最優先にして進める必要がある。
[-] 期間短縮の場合
</t>
    <rPh sb="0" eb="2">
      <t>イコウ</t>
    </rPh>
    <rPh sb="3" eb="5">
      <t>ケイカク</t>
    </rPh>
    <rPh sb="7" eb="9">
      <t>カドウ</t>
    </rPh>
    <rPh sb="11" eb="14">
      <t>アンゼンセイ</t>
    </rPh>
    <rPh sb="15" eb="18">
      <t>サイユウセン</t>
    </rPh>
    <rPh sb="21" eb="22">
      <t>スス</t>
    </rPh>
    <rPh sb="24" eb="26">
      <t>ヒツヨウ</t>
    </rPh>
    <rPh sb="36" eb="38">
      <t>キカン</t>
    </rPh>
    <rPh sb="38" eb="40">
      <t>タンシュク</t>
    </rPh>
    <rPh sb="41" eb="43">
      <t>バアイ</t>
    </rPh>
    <phoneticPr fontId="8"/>
  </si>
  <si>
    <t>D.1.1.2</t>
  </si>
  <si>
    <t xml:space="preserve">システム停止可能日時
</t>
    <rPh sb="4" eb="6">
      <t>テイシ</t>
    </rPh>
    <rPh sb="6" eb="8">
      <t>カノウ</t>
    </rPh>
    <rPh sb="8" eb="10">
      <t>ニチジ</t>
    </rPh>
    <phoneticPr fontId="6"/>
  </si>
  <si>
    <t xml:space="preserve">制約無し
（必要な期間の停止が可能）
</t>
    <rPh sb="0" eb="2">
      <t>セイヤク</t>
    </rPh>
    <rPh sb="2" eb="3">
      <t>ナ</t>
    </rPh>
    <rPh sb="6" eb="8">
      <t>ヒツヨウ</t>
    </rPh>
    <rPh sb="9" eb="11">
      <t>キカン</t>
    </rPh>
    <rPh sb="12" eb="14">
      <t>テイシ</t>
    </rPh>
    <rPh sb="15" eb="17">
      <t>カノウ</t>
    </rPh>
    <phoneticPr fontId="6"/>
  </si>
  <si>
    <t>5日以上</t>
    <rPh sb="1" eb="2">
      <t>ニチ</t>
    </rPh>
    <rPh sb="2" eb="4">
      <t>イジョウ</t>
    </rPh>
    <phoneticPr fontId="6"/>
  </si>
  <si>
    <t>5日未満</t>
    <rPh sb="1" eb="2">
      <t>ニチ</t>
    </rPh>
    <rPh sb="2" eb="4">
      <t>ミマン</t>
    </rPh>
    <phoneticPr fontId="8"/>
  </si>
  <si>
    <t xml:space="preserve">1日
（計画停止日を利用）
</t>
    <rPh sb="1" eb="2">
      <t>ニチ</t>
    </rPh>
    <rPh sb="4" eb="6">
      <t>ケイカク</t>
    </rPh>
    <rPh sb="6" eb="8">
      <t>テイシ</t>
    </rPh>
    <rPh sb="8" eb="9">
      <t>ビ</t>
    </rPh>
    <rPh sb="10" eb="12">
      <t>リヨウ</t>
    </rPh>
    <phoneticPr fontId="8"/>
  </si>
  <si>
    <t xml:space="preserve">利用の少ない時間帯（夜間など）
</t>
    <rPh sb="0" eb="2">
      <t>リヨウ</t>
    </rPh>
    <rPh sb="3" eb="4">
      <t>スク</t>
    </rPh>
    <rPh sb="6" eb="9">
      <t>ジカンタイ</t>
    </rPh>
    <rPh sb="10" eb="12">
      <t>ヤカン</t>
    </rPh>
    <phoneticPr fontId="6"/>
  </si>
  <si>
    <t xml:space="preserve">移行のためのシステム停止不可
</t>
    <rPh sb="0" eb="2">
      <t>イコウ</t>
    </rPh>
    <rPh sb="10" eb="12">
      <t>テイシ</t>
    </rPh>
    <rPh sb="12" eb="14">
      <t>フカ</t>
    </rPh>
    <phoneticPr fontId="8"/>
  </si>
  <si>
    <t xml:space="preserve">【メトリクス】
システムによっては、システム停止可能な日や時間帯が連続して確保できない場合がある。（例えば、この日は1日、次の日は夜間のみ、その次の日は計画停止日で1日、などの場合。）
その場合には、システム停止可能日とその時間帯を、それぞれ確認すること。
【レベル】
レベル0は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
</t>
    <rPh sb="22" eb="24">
      <t>テイシ</t>
    </rPh>
    <rPh sb="24" eb="26">
      <t>カノウ</t>
    </rPh>
    <rPh sb="27" eb="28">
      <t>ビ</t>
    </rPh>
    <rPh sb="29" eb="32">
      <t>ジカンタイ</t>
    </rPh>
    <rPh sb="33" eb="35">
      <t>レンゾク</t>
    </rPh>
    <rPh sb="37" eb="39">
      <t>カクホ</t>
    </rPh>
    <rPh sb="43" eb="45">
      <t>バアイ</t>
    </rPh>
    <rPh sb="50" eb="51">
      <t>タト</t>
    </rPh>
    <rPh sb="56" eb="57">
      <t>ヒ</t>
    </rPh>
    <rPh sb="59" eb="60">
      <t>ニチ</t>
    </rPh>
    <rPh sb="61" eb="62">
      <t>ツギ</t>
    </rPh>
    <rPh sb="63" eb="64">
      <t>ヒ</t>
    </rPh>
    <rPh sb="65" eb="67">
      <t>ヤカン</t>
    </rPh>
    <rPh sb="72" eb="73">
      <t>ツギ</t>
    </rPh>
    <rPh sb="74" eb="75">
      <t>ヒ</t>
    </rPh>
    <rPh sb="76" eb="78">
      <t>ケイカク</t>
    </rPh>
    <rPh sb="78" eb="80">
      <t>テイシ</t>
    </rPh>
    <rPh sb="80" eb="81">
      <t>ビ</t>
    </rPh>
    <rPh sb="83" eb="84">
      <t>ニチ</t>
    </rPh>
    <rPh sb="88" eb="90">
      <t>バアイ</t>
    </rPh>
    <rPh sb="95" eb="97">
      <t>バアイ</t>
    </rPh>
    <rPh sb="104" eb="106">
      <t>テイシ</t>
    </rPh>
    <rPh sb="106" eb="108">
      <t>カノウ</t>
    </rPh>
    <rPh sb="108" eb="109">
      <t>ヒ</t>
    </rPh>
    <rPh sb="112" eb="115">
      <t>ジカンタイ</t>
    </rPh>
    <rPh sb="121" eb="123">
      <t>カクニン</t>
    </rPh>
    <rPh sb="146" eb="148">
      <t>セイヤク</t>
    </rPh>
    <rPh sb="153" eb="155">
      <t>イコウ</t>
    </rPh>
    <rPh sb="156" eb="158">
      <t>ヒツヨウ</t>
    </rPh>
    <rPh sb="159" eb="161">
      <t>キカン</t>
    </rPh>
    <rPh sb="166" eb="168">
      <t>テイシ</t>
    </rPh>
    <rPh sb="169" eb="171">
      <t>カノウ</t>
    </rPh>
    <rPh sb="175" eb="176">
      <t>シメ</t>
    </rPh>
    <rPh sb="182" eb="184">
      <t>イジョウ</t>
    </rPh>
    <rPh sb="190" eb="192">
      <t>テイシ</t>
    </rPh>
    <rPh sb="193" eb="194">
      <t>カカ</t>
    </rPh>
    <rPh sb="197" eb="199">
      <t>ギョウム</t>
    </rPh>
    <rPh sb="203" eb="205">
      <t>セイヤク</t>
    </rPh>
    <rPh sb="206" eb="208">
      <t>ソンザイ</t>
    </rPh>
    <rPh sb="210" eb="211">
      <t>ウエ</t>
    </rPh>
    <rPh sb="218" eb="220">
      <t>テイシ</t>
    </rPh>
    <rPh sb="220" eb="222">
      <t>カノウ</t>
    </rPh>
    <rPh sb="222" eb="224">
      <t>ニチジ</t>
    </rPh>
    <rPh sb="225" eb="226">
      <t>シメ</t>
    </rPh>
    <rPh sb="232" eb="233">
      <t>タカ</t>
    </rPh>
    <rPh sb="239" eb="241">
      <t>イコウ</t>
    </rPh>
    <rPh sb="248" eb="250">
      <t>テイシ</t>
    </rPh>
    <rPh sb="250" eb="252">
      <t>カノウ</t>
    </rPh>
    <rPh sb="253" eb="254">
      <t>ヒ</t>
    </rPh>
    <rPh sb="255" eb="258">
      <t>ジカンタイ</t>
    </rPh>
    <rPh sb="261" eb="263">
      <t>イコウ</t>
    </rPh>
    <rPh sb="263" eb="265">
      <t>ケイカク</t>
    </rPh>
    <rPh sb="266" eb="268">
      <t>エイキョウ</t>
    </rPh>
    <rPh sb="268" eb="270">
      <t>ハンイ</t>
    </rPh>
    <rPh sb="271" eb="272">
      <t>オオ</t>
    </rPh>
    <rPh sb="274" eb="276">
      <t>セイヤク</t>
    </rPh>
    <rPh sb="277" eb="279">
      <t>ソンザイ</t>
    </rPh>
    <rPh sb="284" eb="285">
      <t>シメ</t>
    </rPh>
    <phoneticPr fontId="8"/>
  </si>
  <si>
    <t xml:space="preserve">業務への影響が少なく数日以上はシステム停止可能。
[-] さらに停止を多くする場合
[+] 停止を少なくする場合
</t>
    <rPh sb="0" eb="2">
      <t>ギョウム</t>
    </rPh>
    <rPh sb="4" eb="6">
      <t>エイキョウ</t>
    </rPh>
    <rPh sb="7" eb="8">
      <t>スク</t>
    </rPh>
    <rPh sb="10" eb="12">
      <t>スウジツ</t>
    </rPh>
    <rPh sb="12" eb="14">
      <t>イジョウ</t>
    </rPh>
    <rPh sb="19" eb="21">
      <t>テイシ</t>
    </rPh>
    <rPh sb="21" eb="23">
      <t>カノウ</t>
    </rPh>
    <rPh sb="47" eb="49">
      <t>テイシ</t>
    </rPh>
    <rPh sb="50" eb="51">
      <t>スク</t>
    </rPh>
    <rPh sb="55" eb="57">
      <t>バアイ</t>
    </rPh>
    <phoneticPr fontId="8"/>
  </si>
  <si>
    <t xml:space="preserve">業務が比較的少ない時間帯にシステム停止が可能。
[-] 停止を増やす場合
</t>
    <rPh sb="0" eb="2">
      <t>ギョウム</t>
    </rPh>
    <rPh sb="3" eb="6">
      <t>ヒカクテキ</t>
    </rPh>
    <rPh sb="6" eb="7">
      <t>スク</t>
    </rPh>
    <rPh sb="9" eb="12">
      <t>ジカンタイ</t>
    </rPh>
    <rPh sb="17" eb="19">
      <t>テイシ</t>
    </rPh>
    <rPh sb="20" eb="22">
      <t>カノウ</t>
    </rPh>
    <rPh sb="29" eb="31">
      <t>テイシ</t>
    </rPh>
    <rPh sb="32" eb="33">
      <t>フ</t>
    </rPh>
    <rPh sb="35" eb="37">
      <t>バアイ</t>
    </rPh>
    <phoneticPr fontId="8"/>
  </si>
  <si>
    <t xml:space="preserve">システム停止時間は最短にする必要がある。
[-] 停止時間を確保する場合
</t>
    <rPh sb="4" eb="6">
      <t>テイシ</t>
    </rPh>
    <rPh sb="6" eb="8">
      <t>ジカン</t>
    </rPh>
    <rPh sb="9" eb="11">
      <t>サイタン</t>
    </rPh>
    <rPh sb="14" eb="16">
      <t>ヒツヨウ</t>
    </rPh>
    <rPh sb="26" eb="28">
      <t>テイシ</t>
    </rPh>
    <rPh sb="28" eb="30">
      <t>ジカン</t>
    </rPh>
    <rPh sb="31" eb="33">
      <t>カクホ</t>
    </rPh>
    <rPh sb="35" eb="37">
      <t>バアイ</t>
    </rPh>
    <phoneticPr fontId="8"/>
  </si>
  <si>
    <t>D.1.1.3</t>
    <phoneticPr fontId="8"/>
  </si>
  <si>
    <t>並行稼働の有無</t>
    <rPh sb="0" eb="2">
      <t>ヘイコウ</t>
    </rPh>
    <rPh sb="2" eb="4">
      <t>カドウ</t>
    </rPh>
    <rPh sb="5" eb="7">
      <t>ウム</t>
    </rPh>
    <phoneticPr fontId="6"/>
  </si>
  <si>
    <t>有り</t>
    <rPh sb="0" eb="1">
      <t>ア</t>
    </rPh>
    <phoneticPr fontId="6"/>
  </si>
  <si>
    <t xml:space="preserve">【レベル1】
並行稼働有りの場合には、その期間、場所等を規定すること。関係項目にF.4.2.3、F.4.4.3がある。
</t>
    <rPh sb="7" eb="9">
      <t>ヘイコウ</t>
    </rPh>
    <rPh sb="9" eb="11">
      <t>カドウ</t>
    </rPh>
    <rPh sb="11" eb="12">
      <t>ア</t>
    </rPh>
    <rPh sb="14" eb="16">
      <t>バアイ</t>
    </rPh>
    <rPh sb="21" eb="23">
      <t>キカン</t>
    </rPh>
    <rPh sb="24" eb="26">
      <t>バショ</t>
    </rPh>
    <rPh sb="26" eb="27">
      <t>ナド</t>
    </rPh>
    <rPh sb="28" eb="30">
      <t>キテイ</t>
    </rPh>
    <rPh sb="35" eb="37">
      <t>カンケイ</t>
    </rPh>
    <rPh sb="37" eb="39">
      <t>コウモク</t>
    </rPh>
    <phoneticPr fontId="8"/>
  </si>
  <si>
    <t xml:space="preserve">移行のためのシステム停止期間も十分確保できるため並行稼働の必要性は低い。
[+] 移行のためのシステム停止期間が確保できず、並行稼働する場合
</t>
    <rPh sb="0" eb="2">
      <t>イコウ</t>
    </rPh>
    <rPh sb="10" eb="12">
      <t>テイシ</t>
    </rPh>
    <rPh sb="12" eb="14">
      <t>キカン</t>
    </rPh>
    <rPh sb="15" eb="17">
      <t>ジュウブン</t>
    </rPh>
    <rPh sb="17" eb="19">
      <t>カクホ</t>
    </rPh>
    <rPh sb="24" eb="26">
      <t>ヘイコウ</t>
    </rPh>
    <rPh sb="26" eb="28">
      <t>カドウ</t>
    </rPh>
    <rPh sb="29" eb="32">
      <t>ヒツヨウセイ</t>
    </rPh>
    <rPh sb="33" eb="34">
      <t>ヒク</t>
    </rPh>
    <rPh sb="42" eb="44">
      <t>イコウ</t>
    </rPh>
    <rPh sb="52" eb="54">
      <t>テイシ</t>
    </rPh>
    <rPh sb="54" eb="56">
      <t>キカン</t>
    </rPh>
    <rPh sb="57" eb="59">
      <t>カクホ</t>
    </rPh>
    <rPh sb="63" eb="65">
      <t>ヘイコウ</t>
    </rPh>
    <rPh sb="65" eb="67">
      <t>カドウ</t>
    </rPh>
    <rPh sb="69" eb="71">
      <t>バアイ</t>
    </rPh>
    <phoneticPr fontId="8"/>
  </si>
  <si>
    <t xml:space="preserve">移行のためのシステム停止期間が少ないため、移行時のリスクを考慮して並行稼働は必要。
[-] 移行のためのシステム停止期間が確保可能であり、並行稼働しない場合
</t>
    <rPh sb="0" eb="2">
      <t>イコウ</t>
    </rPh>
    <rPh sb="10" eb="12">
      <t>テイシ</t>
    </rPh>
    <rPh sb="12" eb="14">
      <t>キカン</t>
    </rPh>
    <rPh sb="15" eb="16">
      <t>スク</t>
    </rPh>
    <rPh sb="21" eb="24">
      <t>イコウジ</t>
    </rPh>
    <rPh sb="29" eb="31">
      <t>コウリョ</t>
    </rPh>
    <rPh sb="33" eb="35">
      <t>ヘイコウ</t>
    </rPh>
    <rPh sb="35" eb="37">
      <t>カドウ</t>
    </rPh>
    <rPh sb="38" eb="40">
      <t>ヒツヨウ</t>
    </rPh>
    <rPh sb="47" eb="49">
      <t>イコウ</t>
    </rPh>
    <rPh sb="57" eb="59">
      <t>テイシ</t>
    </rPh>
    <rPh sb="59" eb="61">
      <t>キカン</t>
    </rPh>
    <rPh sb="62" eb="64">
      <t>カクホ</t>
    </rPh>
    <rPh sb="64" eb="66">
      <t>カノウ</t>
    </rPh>
    <rPh sb="70" eb="72">
      <t>ヘイコウ</t>
    </rPh>
    <rPh sb="72" eb="74">
      <t>カドウ</t>
    </rPh>
    <rPh sb="77" eb="79">
      <t>バアイ</t>
    </rPh>
    <phoneticPr fontId="8"/>
  </si>
  <si>
    <t xml:space="preserve">移行のためのシステム停止不可のため、移行時のリスク軽減を最優先して並行稼働は必要。
[-] 移行のためのシステム停止期間が確保可能であり、並行稼働しない場合
</t>
    <rPh sb="0" eb="2">
      <t>イコウ</t>
    </rPh>
    <rPh sb="10" eb="12">
      <t>テイシ</t>
    </rPh>
    <rPh sb="12" eb="14">
      <t>フカ</t>
    </rPh>
    <rPh sb="18" eb="21">
      <t>イコウジ</t>
    </rPh>
    <rPh sb="25" eb="27">
      <t>ケイゲン</t>
    </rPh>
    <rPh sb="28" eb="29">
      <t>サイ</t>
    </rPh>
    <rPh sb="29" eb="31">
      <t>ユウセン</t>
    </rPh>
    <rPh sb="33" eb="35">
      <t>ヘイコウ</t>
    </rPh>
    <rPh sb="35" eb="37">
      <t>カドウ</t>
    </rPh>
    <rPh sb="38" eb="40">
      <t>ヒツヨウ</t>
    </rPh>
    <rPh sb="70" eb="72">
      <t>ヘイコウ</t>
    </rPh>
    <rPh sb="72" eb="74">
      <t>カドウ</t>
    </rPh>
    <phoneticPr fontId="8"/>
  </si>
  <si>
    <t>D.2.1.1</t>
  </si>
  <si>
    <t>移行方式</t>
    <rPh sb="0" eb="2">
      <t>イコウ</t>
    </rPh>
    <rPh sb="2" eb="4">
      <t>ホウシキ</t>
    </rPh>
    <phoneticPr fontId="6"/>
  </si>
  <si>
    <t>システム展開方式</t>
    <phoneticPr fontId="6"/>
  </si>
  <si>
    <t xml:space="preserve">システムの移行および新規展開時に多段階による展開方式をどの程度採用するかの程度。
</t>
    <rPh sb="5" eb="7">
      <t>イコウ</t>
    </rPh>
    <rPh sb="10" eb="12">
      <t>シンキ</t>
    </rPh>
    <rPh sb="12" eb="14">
      <t>テンカイ</t>
    </rPh>
    <rPh sb="14" eb="15">
      <t>ジ</t>
    </rPh>
    <rPh sb="16" eb="17">
      <t>タ</t>
    </rPh>
    <rPh sb="17" eb="19">
      <t>ダンカイ</t>
    </rPh>
    <rPh sb="22" eb="24">
      <t>テンカイ</t>
    </rPh>
    <rPh sb="24" eb="26">
      <t>ホウシキ</t>
    </rPh>
    <rPh sb="29" eb="31">
      <t>テイド</t>
    </rPh>
    <rPh sb="31" eb="33">
      <t>サイヨウ</t>
    </rPh>
    <rPh sb="37" eb="39">
      <t>テイド</t>
    </rPh>
    <phoneticPr fontId="6"/>
  </si>
  <si>
    <t xml:space="preserve">拠点展開ステップ数
</t>
    <rPh sb="0" eb="2">
      <t>キョテン</t>
    </rPh>
    <rPh sb="2" eb="4">
      <t>テンカイ</t>
    </rPh>
    <rPh sb="8" eb="9">
      <t>スウ</t>
    </rPh>
    <phoneticPr fontId="6"/>
  </si>
  <si>
    <t xml:space="preserve">単一拠点のため
規定無し
</t>
    <rPh sb="8" eb="10">
      <t>キテイ</t>
    </rPh>
    <rPh sb="10" eb="11">
      <t>ナ</t>
    </rPh>
    <phoneticPr fontId="6"/>
  </si>
  <si>
    <t>一斉展開</t>
    <rPh sb="0" eb="2">
      <t>イッセイ</t>
    </rPh>
    <rPh sb="2" eb="4">
      <t>テンカイ</t>
    </rPh>
    <phoneticPr fontId="6"/>
  </si>
  <si>
    <t>5段階未満</t>
    <rPh sb="1" eb="3">
      <t>ダンカイ</t>
    </rPh>
    <rPh sb="3" eb="5">
      <t>ミマン</t>
    </rPh>
    <phoneticPr fontId="6"/>
  </si>
  <si>
    <t>10段階未満</t>
    <rPh sb="2" eb="4">
      <t>ダンカイ</t>
    </rPh>
    <rPh sb="4" eb="6">
      <t>ミマン</t>
    </rPh>
    <phoneticPr fontId="6"/>
  </si>
  <si>
    <t>20段階未満</t>
    <rPh sb="2" eb="4">
      <t>ダンカイ</t>
    </rPh>
    <rPh sb="4" eb="6">
      <t>ミマン</t>
    </rPh>
    <phoneticPr fontId="6"/>
  </si>
  <si>
    <t>20段階以上</t>
    <rPh sb="2" eb="4">
      <t>ダンカイ</t>
    </rPh>
    <rPh sb="4" eb="6">
      <t>イジョウ</t>
    </rPh>
    <phoneticPr fontId="6"/>
  </si>
  <si>
    <t>【レベル】
拠点展開時のリスクによっては難易度が逆転し、一斉展開の難易度が高くなる場合もある。対象システムについて、拠点毎に展開時のリスクを考慮して拠点展開ステップ数を判断すること。</t>
    <rPh sb="6" eb="8">
      <t>キョテン</t>
    </rPh>
    <rPh sb="8" eb="10">
      <t>テンカイ</t>
    </rPh>
    <rPh sb="10" eb="11">
      <t>ジ</t>
    </rPh>
    <rPh sb="20" eb="23">
      <t>ナンイド</t>
    </rPh>
    <rPh sb="24" eb="26">
      <t>ギャクテン</t>
    </rPh>
    <rPh sb="28" eb="30">
      <t>イッセイ</t>
    </rPh>
    <rPh sb="30" eb="32">
      <t>テンカイ</t>
    </rPh>
    <rPh sb="33" eb="36">
      <t>ナンイド</t>
    </rPh>
    <rPh sb="37" eb="38">
      <t>タカ</t>
    </rPh>
    <rPh sb="41" eb="43">
      <t>バアイ</t>
    </rPh>
    <rPh sb="47" eb="49">
      <t>タイショウ</t>
    </rPh>
    <rPh sb="58" eb="60">
      <t>キョテン</t>
    </rPh>
    <rPh sb="60" eb="61">
      <t>ゴト</t>
    </rPh>
    <rPh sb="62" eb="64">
      <t>テンカイ</t>
    </rPh>
    <rPh sb="64" eb="65">
      <t>ジ</t>
    </rPh>
    <rPh sb="70" eb="72">
      <t>コウリョ</t>
    </rPh>
    <rPh sb="74" eb="76">
      <t>キョテン</t>
    </rPh>
    <rPh sb="76" eb="78">
      <t>テンカイ</t>
    </rPh>
    <rPh sb="82" eb="83">
      <t>スウ</t>
    </rPh>
    <rPh sb="84" eb="86">
      <t>ハンダン</t>
    </rPh>
    <phoneticPr fontId="8"/>
  </si>
  <si>
    <t xml:space="preserve">システムが単一で展開を規定する必要がない。
[+] 展開を検討する必要がある場合
</t>
    <rPh sb="5" eb="7">
      <t>タンイツ</t>
    </rPh>
    <rPh sb="8" eb="10">
      <t>テンカイ</t>
    </rPh>
    <rPh sb="11" eb="13">
      <t>キテイ</t>
    </rPh>
    <rPh sb="15" eb="17">
      <t>ヒツヨウ</t>
    </rPh>
    <rPh sb="27" eb="29">
      <t>テンカイ</t>
    </rPh>
    <rPh sb="30" eb="32">
      <t>ケントウ</t>
    </rPh>
    <rPh sb="34" eb="36">
      <t>ヒツヨウ</t>
    </rPh>
    <phoneticPr fontId="8"/>
  </si>
  <si>
    <t xml:space="preserve">効率を優先させて一斉に切り替える。段階的に移行させる必要性は低い。
[+] 段階的に展開が必要な場合
</t>
    <rPh sb="0" eb="2">
      <t>コウリツ</t>
    </rPh>
    <rPh sb="3" eb="5">
      <t>ユウセン</t>
    </rPh>
    <rPh sb="8" eb="10">
      <t>イッセイ</t>
    </rPh>
    <rPh sb="11" eb="12">
      <t>キ</t>
    </rPh>
    <rPh sb="13" eb="14">
      <t>カ</t>
    </rPh>
    <rPh sb="17" eb="20">
      <t>ダンカイテキ</t>
    </rPh>
    <rPh sb="21" eb="23">
      <t>イコウ</t>
    </rPh>
    <rPh sb="26" eb="29">
      <t>ヒツヨウセイ</t>
    </rPh>
    <rPh sb="30" eb="31">
      <t>ヒク</t>
    </rPh>
    <rPh sb="39" eb="42">
      <t>ダンカイテキ</t>
    </rPh>
    <rPh sb="43" eb="45">
      <t>テンカイ</t>
    </rPh>
    <rPh sb="46" eb="48">
      <t>ヒツヨウ</t>
    </rPh>
    <rPh sb="49" eb="51">
      <t>バアイ</t>
    </rPh>
    <phoneticPr fontId="8"/>
  </si>
  <si>
    <t xml:space="preserve">段階的展開が必要である。
[-] 一斉展開する場合
[+] 段階数を増やす必要がある場合
</t>
    <rPh sb="0" eb="3">
      <t>ダンカイテキ</t>
    </rPh>
    <rPh sb="3" eb="5">
      <t>テンカイ</t>
    </rPh>
    <rPh sb="6" eb="8">
      <t>ヒツヨウ</t>
    </rPh>
    <rPh sb="18" eb="20">
      <t>イッセイ</t>
    </rPh>
    <rPh sb="20" eb="22">
      <t>テンカイ</t>
    </rPh>
    <rPh sb="24" eb="26">
      <t>バアイ</t>
    </rPh>
    <phoneticPr fontId="8"/>
  </si>
  <si>
    <t>D.2.1.2</t>
  </si>
  <si>
    <t xml:space="preserve">業務展開ステップ数
</t>
    <rPh sb="2" eb="4">
      <t>テンカイ</t>
    </rPh>
    <rPh sb="8" eb="9">
      <t>スウ</t>
    </rPh>
    <phoneticPr fontId="6"/>
  </si>
  <si>
    <t>単一業務のため
規定無し</t>
    <rPh sb="0" eb="2">
      <t>タンイツ</t>
    </rPh>
    <rPh sb="2" eb="4">
      <t>ギョウム</t>
    </rPh>
    <rPh sb="8" eb="10">
      <t>キテイ</t>
    </rPh>
    <rPh sb="10" eb="11">
      <t>ナ</t>
    </rPh>
    <phoneticPr fontId="6"/>
  </si>
  <si>
    <t xml:space="preserve">全業務一斉切り替え
</t>
    <rPh sb="0" eb="1">
      <t>ゼン</t>
    </rPh>
    <rPh sb="1" eb="3">
      <t>ギョウム</t>
    </rPh>
    <rPh sb="3" eb="5">
      <t>イッセイ</t>
    </rPh>
    <rPh sb="5" eb="6">
      <t>キ</t>
    </rPh>
    <rPh sb="7" eb="8">
      <t>カ</t>
    </rPh>
    <phoneticPr fontId="6"/>
  </si>
  <si>
    <t>4段階未満</t>
    <rPh sb="1" eb="3">
      <t>ダンカイ</t>
    </rPh>
    <rPh sb="3" eb="5">
      <t>ミマン</t>
    </rPh>
    <phoneticPr fontId="6"/>
  </si>
  <si>
    <t>6段階未満</t>
    <rPh sb="1" eb="3">
      <t>ダンカイ</t>
    </rPh>
    <rPh sb="3" eb="5">
      <t>ミマン</t>
    </rPh>
    <phoneticPr fontId="6"/>
  </si>
  <si>
    <t>10段階以上</t>
    <rPh sb="2" eb="4">
      <t>ダンカイ</t>
    </rPh>
    <rPh sb="4" eb="6">
      <t>イジョウ</t>
    </rPh>
    <phoneticPr fontId="6"/>
  </si>
  <si>
    <t xml:space="preserve">【レベル】
業務展開時のリスクによっては難易度が逆転し、全業務一斉切り替えの難易度が高くなる場合もある。対象システムについて、業務毎に展開時のリスクを考慮して業務展開ステップ数を判断すること。
</t>
    <rPh sb="6" eb="8">
      <t>ギョウム</t>
    </rPh>
    <rPh sb="8" eb="10">
      <t>テンカイ</t>
    </rPh>
    <rPh sb="10" eb="11">
      <t>ジ</t>
    </rPh>
    <rPh sb="20" eb="23">
      <t>ナンイド</t>
    </rPh>
    <rPh sb="24" eb="26">
      <t>ギャクテン</t>
    </rPh>
    <rPh sb="28" eb="31">
      <t>ゼンギョウム</t>
    </rPh>
    <rPh sb="31" eb="33">
      <t>イッセイ</t>
    </rPh>
    <rPh sb="33" eb="34">
      <t>キ</t>
    </rPh>
    <rPh sb="35" eb="36">
      <t>カ</t>
    </rPh>
    <rPh sb="38" eb="41">
      <t>ナンイド</t>
    </rPh>
    <rPh sb="42" eb="43">
      <t>タカ</t>
    </rPh>
    <rPh sb="46" eb="48">
      <t>バアイ</t>
    </rPh>
    <rPh sb="52" eb="54">
      <t>タイショウ</t>
    </rPh>
    <rPh sb="63" eb="65">
      <t>ギョウム</t>
    </rPh>
    <rPh sb="65" eb="66">
      <t>ゴト</t>
    </rPh>
    <rPh sb="67" eb="69">
      <t>テンカイ</t>
    </rPh>
    <rPh sb="69" eb="70">
      <t>ジ</t>
    </rPh>
    <rPh sb="75" eb="77">
      <t>コウリョ</t>
    </rPh>
    <rPh sb="79" eb="81">
      <t>ギョウム</t>
    </rPh>
    <rPh sb="81" eb="83">
      <t>テンカイ</t>
    </rPh>
    <rPh sb="87" eb="88">
      <t>スウ</t>
    </rPh>
    <rPh sb="89" eb="91">
      <t>ハンダン</t>
    </rPh>
    <phoneticPr fontId="8"/>
  </si>
  <si>
    <t>D.3.1.1</t>
  </si>
  <si>
    <t>移行対象（機器）</t>
    <rPh sb="0" eb="2">
      <t>イコウ</t>
    </rPh>
    <rPh sb="2" eb="4">
      <t>タイショウ</t>
    </rPh>
    <rPh sb="5" eb="7">
      <t>キキ</t>
    </rPh>
    <phoneticPr fontId="6"/>
  </si>
  <si>
    <t>移行設備</t>
    <rPh sb="0" eb="2">
      <t>イコウ</t>
    </rPh>
    <rPh sb="2" eb="4">
      <t>セツビ</t>
    </rPh>
    <phoneticPr fontId="6"/>
  </si>
  <si>
    <t xml:space="preserve">移行前のシステムで使用していた設備において、新システムで新たな設備に入れ替え対象となる移行対象設備の内容。
</t>
    <rPh sb="0" eb="2">
      <t>イコウ</t>
    </rPh>
    <rPh sb="2" eb="3">
      <t>マエ</t>
    </rPh>
    <rPh sb="9" eb="11">
      <t>シヨウ</t>
    </rPh>
    <rPh sb="15" eb="17">
      <t>セツビ</t>
    </rPh>
    <rPh sb="22" eb="23">
      <t>シン</t>
    </rPh>
    <rPh sb="28" eb="29">
      <t>アラ</t>
    </rPh>
    <rPh sb="31" eb="33">
      <t>セツビ</t>
    </rPh>
    <rPh sb="34" eb="35">
      <t>イ</t>
    </rPh>
    <rPh sb="36" eb="37">
      <t>カ</t>
    </rPh>
    <rPh sb="38" eb="40">
      <t>タイショウ</t>
    </rPh>
    <rPh sb="43" eb="45">
      <t>イコウ</t>
    </rPh>
    <rPh sb="45" eb="47">
      <t>タイショウ</t>
    </rPh>
    <rPh sb="47" eb="49">
      <t>セツビ</t>
    </rPh>
    <rPh sb="50" eb="52">
      <t>ナイヨウ</t>
    </rPh>
    <phoneticPr fontId="6"/>
  </si>
  <si>
    <t xml:space="preserve">設備・機器の移行内容
</t>
    <rPh sb="0" eb="2">
      <t>セツビ</t>
    </rPh>
    <rPh sb="3" eb="5">
      <t>キキ</t>
    </rPh>
    <rPh sb="6" eb="8">
      <t>イコウ</t>
    </rPh>
    <rPh sb="8" eb="10">
      <t>ナイヨウ</t>
    </rPh>
    <phoneticPr fontId="6"/>
  </si>
  <si>
    <t>移行対象無し</t>
    <rPh sb="0" eb="2">
      <t>イコウ</t>
    </rPh>
    <rPh sb="2" eb="4">
      <t>タイショウ</t>
    </rPh>
    <rPh sb="4" eb="5">
      <t>ナ</t>
    </rPh>
    <phoneticPr fontId="6"/>
  </si>
  <si>
    <t>移行対象設備・機器のハードウェアを入れ替える</t>
    <rPh sb="0" eb="2">
      <t>イコウ</t>
    </rPh>
    <rPh sb="2" eb="4">
      <t>タイショウ</t>
    </rPh>
    <rPh sb="4" eb="6">
      <t>セツビ</t>
    </rPh>
    <rPh sb="7" eb="9">
      <t>キキ</t>
    </rPh>
    <rPh sb="17" eb="18">
      <t>イ</t>
    </rPh>
    <rPh sb="19" eb="20">
      <t>カ</t>
    </rPh>
    <phoneticPr fontId="8"/>
  </si>
  <si>
    <t>移行対象設備・機器のハードウェア、OS、ミドルウェアを入れ替える</t>
    <rPh sb="0" eb="2">
      <t>イコウ</t>
    </rPh>
    <rPh sb="2" eb="4">
      <t>タイショウ</t>
    </rPh>
    <rPh sb="4" eb="6">
      <t>セツビ</t>
    </rPh>
    <rPh sb="7" eb="9">
      <t>キキ</t>
    </rPh>
    <rPh sb="27" eb="28">
      <t>イ</t>
    </rPh>
    <rPh sb="29" eb="30">
      <t>カ</t>
    </rPh>
    <phoneticPr fontId="8"/>
  </si>
  <si>
    <t>移行対象設備・機器のシステム全部を入れ替える</t>
    <rPh sb="0" eb="2">
      <t>イコウ</t>
    </rPh>
    <rPh sb="2" eb="4">
      <t>タイショウ</t>
    </rPh>
    <rPh sb="17" eb="18">
      <t>イ</t>
    </rPh>
    <rPh sb="19" eb="20">
      <t>カ</t>
    </rPh>
    <phoneticPr fontId="8"/>
  </si>
  <si>
    <t xml:space="preserve">移行対象設備・機器のシステム全部を入れ替えて、さらに統合化する
</t>
    <rPh sb="0" eb="2">
      <t>イコウ</t>
    </rPh>
    <rPh sb="2" eb="4">
      <t>タイショウ</t>
    </rPh>
    <rPh sb="4" eb="6">
      <t>セツビ</t>
    </rPh>
    <rPh sb="7" eb="9">
      <t>キキ</t>
    </rPh>
    <rPh sb="14" eb="16">
      <t>ゼンブ</t>
    </rPh>
    <rPh sb="17" eb="18">
      <t>イ</t>
    </rPh>
    <rPh sb="19" eb="20">
      <t>カ</t>
    </rPh>
    <rPh sb="26" eb="29">
      <t>トウゴウカ</t>
    </rPh>
    <phoneticPr fontId="8"/>
  </si>
  <si>
    <t xml:space="preserve">【レベル】
移行対象設備・機器が複数あり、移行内容が異なる場合には、それぞれ合意すること。
</t>
    <rPh sb="6" eb="8">
      <t>イコウ</t>
    </rPh>
    <rPh sb="8" eb="10">
      <t>タイショウ</t>
    </rPh>
    <rPh sb="10" eb="12">
      <t>セツビ</t>
    </rPh>
    <rPh sb="13" eb="15">
      <t>キキ</t>
    </rPh>
    <rPh sb="16" eb="18">
      <t>フクスウ</t>
    </rPh>
    <rPh sb="21" eb="23">
      <t>イコウ</t>
    </rPh>
    <rPh sb="23" eb="25">
      <t>ナイヨウ</t>
    </rPh>
    <rPh sb="26" eb="27">
      <t>コト</t>
    </rPh>
    <rPh sb="29" eb="31">
      <t>バアイ</t>
    </rPh>
    <rPh sb="38" eb="40">
      <t>ゴウイ</t>
    </rPh>
    <phoneticPr fontId="8"/>
  </si>
  <si>
    <t xml:space="preserve">設備機器を新設する必要がある。
[+] 既存設備機器が存在する場合
</t>
    <rPh sb="0" eb="2">
      <t>セツビ</t>
    </rPh>
    <rPh sb="2" eb="4">
      <t>キキ</t>
    </rPh>
    <rPh sb="5" eb="7">
      <t>シンセツ</t>
    </rPh>
    <rPh sb="9" eb="11">
      <t>ヒツヨウ</t>
    </rPh>
    <rPh sb="21" eb="23">
      <t>キゾン</t>
    </rPh>
    <rPh sb="23" eb="25">
      <t>セツビ</t>
    </rPh>
    <rPh sb="25" eb="27">
      <t>キキ</t>
    </rPh>
    <rPh sb="28" eb="30">
      <t>ソンザイ</t>
    </rPh>
    <rPh sb="32" eb="34">
      <t>バアイ</t>
    </rPh>
    <phoneticPr fontId="8"/>
  </si>
  <si>
    <t xml:space="preserve">業務アプリケーションも含めた移行がある。
[-] 業務アプリケーション更改が無い場合
[+] 業務アプリケーションの更改程度が大きい場合
</t>
    <rPh sb="0" eb="2">
      <t>ギョウム</t>
    </rPh>
    <rPh sb="11" eb="12">
      <t>フク</t>
    </rPh>
    <rPh sb="14" eb="16">
      <t>イコウ</t>
    </rPh>
    <rPh sb="48" eb="50">
      <t>ギョウム</t>
    </rPh>
    <rPh sb="59" eb="61">
      <t>コウカイ</t>
    </rPh>
    <rPh sb="61" eb="63">
      <t>テイド</t>
    </rPh>
    <rPh sb="64" eb="65">
      <t>オオ</t>
    </rPh>
    <rPh sb="67" eb="69">
      <t>バアイ</t>
    </rPh>
    <phoneticPr fontId="8"/>
  </si>
  <si>
    <t xml:space="preserve">業務アプリケーションを更改はせずに、老朽化または性能向上等の対策をする必要がある。
[-] ハードウェアのみ入れ替える場合
[+] 業務アプリケーションの更改が有る場合
</t>
    <rPh sb="0" eb="2">
      <t>ギョウム</t>
    </rPh>
    <rPh sb="11" eb="13">
      <t>コウカイ</t>
    </rPh>
    <rPh sb="18" eb="21">
      <t>ロウキュウカ</t>
    </rPh>
    <rPh sb="24" eb="26">
      <t>セイノウ</t>
    </rPh>
    <rPh sb="26" eb="28">
      <t>コウジョウ</t>
    </rPh>
    <rPh sb="28" eb="29">
      <t>ナド</t>
    </rPh>
    <rPh sb="30" eb="32">
      <t>タイサク</t>
    </rPh>
    <rPh sb="35" eb="37">
      <t>ヒツヨウ</t>
    </rPh>
    <rPh sb="67" eb="69">
      <t>ギョウム</t>
    </rPh>
    <rPh sb="78" eb="80">
      <t>コウカイ</t>
    </rPh>
    <rPh sb="81" eb="82">
      <t>ア</t>
    </rPh>
    <rPh sb="83" eb="85">
      <t>バアイ</t>
    </rPh>
    <phoneticPr fontId="8"/>
  </si>
  <si>
    <t>D.4.1.1</t>
  </si>
  <si>
    <t>移行対象（データ）</t>
    <rPh sb="0" eb="2">
      <t>イコウ</t>
    </rPh>
    <rPh sb="2" eb="4">
      <t>タイショウ</t>
    </rPh>
    <phoneticPr fontId="6"/>
  </si>
  <si>
    <t>移行データ量</t>
    <rPh sb="0" eb="2">
      <t>イコウ</t>
    </rPh>
    <phoneticPr fontId="6"/>
  </si>
  <si>
    <t xml:space="preserve">旧システム上で移行の必要がある業務データの量（プログラムを含む）。
</t>
    <rPh sb="29" eb="30">
      <t>フク</t>
    </rPh>
    <phoneticPr fontId="6"/>
  </si>
  <si>
    <t xml:space="preserve">移行データ量
</t>
    <rPh sb="0" eb="2">
      <t>イコウ</t>
    </rPh>
    <rPh sb="5" eb="6">
      <t>リョウ</t>
    </rPh>
    <phoneticPr fontId="6"/>
  </si>
  <si>
    <t>1TB未満</t>
    <rPh sb="3" eb="5">
      <t>ミマン</t>
    </rPh>
    <phoneticPr fontId="6"/>
  </si>
  <si>
    <t>1PB未満</t>
    <rPh sb="3" eb="5">
      <t>ミマン</t>
    </rPh>
    <phoneticPr fontId="6"/>
  </si>
  <si>
    <t>1PB以上</t>
    <rPh sb="3" eb="5">
      <t>イジョウ</t>
    </rPh>
    <phoneticPr fontId="6"/>
  </si>
  <si>
    <t xml:space="preserve">1TB（テラバイト）未満のデータ（マスター等）を移行する必要がある。
[+] 1TB以上の場合
</t>
    <rPh sb="10" eb="12">
      <t>ミマン</t>
    </rPh>
    <rPh sb="21" eb="22">
      <t>トウ</t>
    </rPh>
    <phoneticPr fontId="8"/>
  </si>
  <si>
    <t xml:space="preserve">1PB（ペタバイト）未満のデータを移行する必要がある。
[-] 1TB未満の場合
[+] 1PB以上の場合
</t>
    <rPh sb="10" eb="12">
      <t>ミマン</t>
    </rPh>
    <rPh sb="17" eb="19">
      <t>イコウ</t>
    </rPh>
    <rPh sb="21" eb="23">
      <t>ヒツヨウ</t>
    </rPh>
    <phoneticPr fontId="8"/>
  </si>
  <si>
    <t xml:space="preserve">1PB（ペタバイト）以上のデータを移行する必要がある。
[-] 1PB未満の場合
</t>
    <rPh sb="10" eb="12">
      <t>イジョウ</t>
    </rPh>
    <rPh sb="17" eb="19">
      <t>イコウ</t>
    </rPh>
    <rPh sb="21" eb="23">
      <t>ヒツヨウ</t>
    </rPh>
    <rPh sb="36" eb="38">
      <t>ミマン</t>
    </rPh>
    <rPh sb="39" eb="41">
      <t>バアイ</t>
    </rPh>
    <phoneticPr fontId="8"/>
  </si>
  <si>
    <t>D.4.1.2</t>
  </si>
  <si>
    <t xml:space="preserve">移行データ形式
</t>
    <rPh sb="5" eb="7">
      <t>ケイシキ</t>
    </rPh>
    <phoneticPr fontId="6"/>
  </si>
  <si>
    <t xml:space="preserve">移行先と形式が同一
</t>
    <rPh sb="0" eb="2">
      <t>イコウ</t>
    </rPh>
    <rPh sb="2" eb="3">
      <t>サキ</t>
    </rPh>
    <rPh sb="4" eb="6">
      <t>ケイシキ</t>
    </rPh>
    <rPh sb="7" eb="9">
      <t>ドウイツ</t>
    </rPh>
    <phoneticPr fontId="8"/>
  </si>
  <si>
    <t>移行先と形式が異なる</t>
    <rPh sb="0" eb="2">
      <t>イコウ</t>
    </rPh>
    <rPh sb="2" eb="3">
      <t>サキ</t>
    </rPh>
    <rPh sb="4" eb="6">
      <t>ケイシキ</t>
    </rPh>
    <rPh sb="7" eb="8">
      <t>コト</t>
    </rPh>
    <phoneticPr fontId="8"/>
  </si>
  <si>
    <t xml:space="preserve">【メトリクス】
データ形式は、アプリケーションに依存したフォーマット、テーブル形式や文字コードなど、新システムに移行するために考慮すべきデータ形式のパターンを指す。
【レベル】
移行データ形式のパターンが複数ある場合には、それぞれについてデータ形式を確認すること。
</t>
    <rPh sb="11" eb="13">
      <t>ケイシキ</t>
    </rPh>
    <rPh sb="24" eb="26">
      <t>イゾン</t>
    </rPh>
    <rPh sb="39" eb="41">
      <t>ケイシキ</t>
    </rPh>
    <rPh sb="42" eb="44">
      <t>モジ</t>
    </rPh>
    <rPh sb="50" eb="51">
      <t>シン</t>
    </rPh>
    <rPh sb="56" eb="58">
      <t>イコウ</t>
    </rPh>
    <rPh sb="63" eb="65">
      <t>コウリョ</t>
    </rPh>
    <rPh sb="71" eb="73">
      <t>ケイシキ</t>
    </rPh>
    <rPh sb="79" eb="80">
      <t>サ</t>
    </rPh>
    <rPh sb="90" eb="92">
      <t>イコウ</t>
    </rPh>
    <rPh sb="95" eb="97">
      <t>ケイシキ</t>
    </rPh>
    <rPh sb="103" eb="105">
      <t>フクスウ</t>
    </rPh>
    <rPh sb="107" eb="109">
      <t>バアイ</t>
    </rPh>
    <rPh sb="123" eb="125">
      <t>ケイシキ</t>
    </rPh>
    <rPh sb="126" eb="128">
      <t>カクニン</t>
    </rPh>
    <phoneticPr fontId="8"/>
  </si>
  <si>
    <t xml:space="preserve">データ形式を現状のままで使用する。
[+] データ形式の変更が必要な場合
</t>
    <rPh sb="3" eb="5">
      <t>ケイシキ</t>
    </rPh>
    <rPh sb="6" eb="8">
      <t>ゲンジョウ</t>
    </rPh>
    <rPh sb="12" eb="14">
      <t>シヨウ</t>
    </rPh>
    <rPh sb="26" eb="28">
      <t>ケイシキ</t>
    </rPh>
    <rPh sb="29" eb="31">
      <t>ヘンコウ</t>
    </rPh>
    <rPh sb="32" eb="34">
      <t>ヒツヨウ</t>
    </rPh>
    <rPh sb="35" eb="37">
      <t>バアイ</t>
    </rPh>
    <phoneticPr fontId="8"/>
  </si>
  <si>
    <t xml:space="preserve">業務の効率化や統合化等によって、データ形式の変更が必要である。
[-] 移行データの形式を変更しない場合
</t>
    <rPh sb="0" eb="2">
      <t>ギョウム</t>
    </rPh>
    <rPh sb="3" eb="6">
      <t>コウリツカ</t>
    </rPh>
    <rPh sb="7" eb="10">
      <t>トウゴウカ</t>
    </rPh>
    <rPh sb="10" eb="11">
      <t>トウ</t>
    </rPh>
    <rPh sb="19" eb="21">
      <t>ケイシキ</t>
    </rPh>
    <rPh sb="22" eb="24">
      <t>ヘンコウ</t>
    </rPh>
    <rPh sb="25" eb="27">
      <t>ヒツヨウ</t>
    </rPh>
    <rPh sb="37" eb="39">
      <t>イコウ</t>
    </rPh>
    <rPh sb="43" eb="45">
      <t>ケイシキ</t>
    </rPh>
    <rPh sb="46" eb="48">
      <t>ヘンコウ</t>
    </rPh>
    <rPh sb="51" eb="53">
      <t>バアイ</t>
    </rPh>
    <phoneticPr fontId="8"/>
  </si>
  <si>
    <t xml:space="preserve">データの継続性や他システムとの親和性を担保するため、データ形式を現状のままで使用する。
[+] データ形式の変更が必要な場合
</t>
    <rPh sb="4" eb="7">
      <t>ケイゾクセイ</t>
    </rPh>
    <rPh sb="8" eb="9">
      <t>タ</t>
    </rPh>
    <rPh sb="15" eb="18">
      <t>シンワセイ</t>
    </rPh>
    <rPh sb="19" eb="21">
      <t>タンポ</t>
    </rPh>
    <rPh sb="29" eb="31">
      <t>ケイシキ</t>
    </rPh>
    <rPh sb="32" eb="34">
      <t>ゲンジョウ</t>
    </rPh>
    <rPh sb="38" eb="40">
      <t>シヨウ</t>
    </rPh>
    <rPh sb="52" eb="54">
      <t>ケイシキ</t>
    </rPh>
    <rPh sb="55" eb="57">
      <t>ヘンコウ</t>
    </rPh>
    <rPh sb="58" eb="60">
      <t>ヒツヨウ</t>
    </rPh>
    <rPh sb="61" eb="63">
      <t>バアイ</t>
    </rPh>
    <phoneticPr fontId="8"/>
  </si>
  <si>
    <t>D.4.2.1</t>
  </si>
  <si>
    <t>移行媒体</t>
    <rPh sb="0" eb="2">
      <t>イコウ</t>
    </rPh>
    <rPh sb="2" eb="4">
      <t>バイタイ</t>
    </rPh>
    <phoneticPr fontId="6"/>
  </si>
  <si>
    <t xml:space="preserve">移行対象となる媒体の量と移行時に必要となる媒体種類数。
</t>
    <rPh sb="7" eb="9">
      <t>バイタイ</t>
    </rPh>
    <rPh sb="12" eb="15">
      <t>イコウジ</t>
    </rPh>
    <rPh sb="16" eb="18">
      <t>ヒツヨウ</t>
    </rPh>
    <rPh sb="21" eb="23">
      <t>バイタイ</t>
    </rPh>
    <rPh sb="23" eb="25">
      <t>シュルイ</t>
    </rPh>
    <rPh sb="25" eb="26">
      <t>スウ</t>
    </rPh>
    <phoneticPr fontId="6"/>
  </si>
  <si>
    <t xml:space="preserve">移行媒体量
</t>
    <rPh sb="0" eb="2">
      <t>イコウ</t>
    </rPh>
    <rPh sb="2" eb="4">
      <t>バイタイ</t>
    </rPh>
    <rPh sb="4" eb="5">
      <t>リョウ</t>
    </rPh>
    <phoneticPr fontId="6"/>
  </si>
  <si>
    <t xml:space="preserve">10本未満
（1TB未満）
</t>
    <rPh sb="2" eb="3">
      <t>ホン</t>
    </rPh>
    <rPh sb="3" eb="5">
      <t>ミマン</t>
    </rPh>
    <rPh sb="10" eb="12">
      <t>ミマン</t>
    </rPh>
    <phoneticPr fontId="6"/>
  </si>
  <si>
    <t xml:space="preserve">1000本未満
（1PB未満）
</t>
    <rPh sb="4" eb="5">
      <t>ホン</t>
    </rPh>
    <rPh sb="5" eb="7">
      <t>ミマン</t>
    </rPh>
    <rPh sb="12" eb="14">
      <t>ミマン</t>
    </rPh>
    <phoneticPr fontId="6"/>
  </si>
  <si>
    <t xml:space="preserve">1000本以上
（1PB以上）
</t>
    <rPh sb="4" eb="5">
      <t>ホン</t>
    </rPh>
    <rPh sb="5" eb="7">
      <t>イジョウ</t>
    </rPh>
    <rPh sb="12" eb="14">
      <t>イジョウ</t>
    </rPh>
    <phoneticPr fontId="6"/>
  </si>
  <si>
    <t>D.4.2.2</t>
  </si>
  <si>
    <t xml:space="preserve">移行媒体種類数
</t>
    <rPh sb="0" eb="2">
      <t>イコウ</t>
    </rPh>
    <rPh sb="2" eb="4">
      <t>バイタイ</t>
    </rPh>
    <rPh sb="4" eb="5">
      <t>タネ</t>
    </rPh>
    <rPh sb="5" eb="6">
      <t>ルイ</t>
    </rPh>
    <rPh sb="6" eb="7">
      <t>スウ</t>
    </rPh>
    <phoneticPr fontId="6"/>
  </si>
  <si>
    <t xml:space="preserve">1種類
</t>
    <rPh sb="1" eb="3">
      <t>シュルイ</t>
    </rPh>
    <phoneticPr fontId="8"/>
  </si>
  <si>
    <t>2種類</t>
    <rPh sb="1" eb="3">
      <t>シュルイ</t>
    </rPh>
    <phoneticPr fontId="6"/>
  </si>
  <si>
    <t>3種類</t>
    <rPh sb="1" eb="3">
      <t>シュルイ</t>
    </rPh>
    <phoneticPr fontId="6"/>
  </si>
  <si>
    <t xml:space="preserve">4種類
</t>
    <rPh sb="1" eb="3">
      <t>シュルイ</t>
    </rPh>
    <phoneticPr fontId="8"/>
  </si>
  <si>
    <t xml:space="preserve">5種類以上
</t>
    <rPh sb="1" eb="3">
      <t>シュルイ</t>
    </rPh>
    <rPh sb="3" eb="5">
      <t>イジョウ</t>
    </rPh>
    <phoneticPr fontId="8"/>
  </si>
  <si>
    <t xml:space="preserve">【メトリクス】
移行する際に使用しなければならない媒体の種類を計数する（例えば、テープ、ディスク、紙の伝票類、など）。
また、ネットワーク接続によるデータ転送も媒体種類として含む。
</t>
    <rPh sb="8" eb="10">
      <t>イコウ</t>
    </rPh>
    <rPh sb="12" eb="13">
      <t>サイ</t>
    </rPh>
    <rPh sb="14" eb="16">
      <t>シヨウ</t>
    </rPh>
    <rPh sb="25" eb="27">
      <t>バイタイ</t>
    </rPh>
    <rPh sb="28" eb="30">
      <t>シュルイ</t>
    </rPh>
    <rPh sb="31" eb="33">
      <t>ケイスウ</t>
    </rPh>
    <rPh sb="36" eb="37">
      <t>レイ</t>
    </rPh>
    <rPh sb="49" eb="50">
      <t>カミ</t>
    </rPh>
    <rPh sb="51" eb="53">
      <t>デンピョウ</t>
    </rPh>
    <rPh sb="53" eb="54">
      <t>ルイ</t>
    </rPh>
    <rPh sb="69" eb="71">
      <t>セツゾク</t>
    </rPh>
    <rPh sb="77" eb="79">
      <t>テンソウ</t>
    </rPh>
    <rPh sb="80" eb="82">
      <t>バイタイ</t>
    </rPh>
    <rPh sb="82" eb="84">
      <t>シュルイ</t>
    </rPh>
    <rPh sb="87" eb="88">
      <t>フク</t>
    </rPh>
    <phoneticPr fontId="8"/>
  </si>
  <si>
    <t>D.4.3.1</t>
  </si>
  <si>
    <t>変換対象（DBなど）</t>
    <rPh sb="0" eb="2">
      <t>ヘンカン</t>
    </rPh>
    <rPh sb="2" eb="4">
      <t>タイショウ</t>
    </rPh>
    <phoneticPr fontId="6"/>
  </si>
  <si>
    <t xml:space="preserve">変換対象となるデータの量とツールの複雑度（変換ルール数）。
</t>
    <rPh sb="0" eb="2">
      <t>ヘンカン</t>
    </rPh>
    <rPh sb="2" eb="4">
      <t>タイショウ</t>
    </rPh>
    <rPh sb="11" eb="12">
      <t>リョウ</t>
    </rPh>
    <rPh sb="17" eb="19">
      <t>フクザツ</t>
    </rPh>
    <rPh sb="19" eb="20">
      <t>ド</t>
    </rPh>
    <rPh sb="21" eb="23">
      <t>ヘンカン</t>
    </rPh>
    <rPh sb="26" eb="27">
      <t>スウ</t>
    </rPh>
    <phoneticPr fontId="6"/>
  </si>
  <si>
    <t xml:space="preserve">変換データ量
</t>
    <rPh sb="0" eb="2">
      <t>ヘンカン</t>
    </rPh>
    <rPh sb="5" eb="6">
      <t>リョウ</t>
    </rPh>
    <phoneticPr fontId="6"/>
  </si>
  <si>
    <t xml:space="preserve">変換対象無し
</t>
    <rPh sb="0" eb="2">
      <t>ヘンカン</t>
    </rPh>
    <rPh sb="2" eb="4">
      <t>タイショウ</t>
    </rPh>
    <rPh sb="4" eb="5">
      <t>ナ</t>
    </rPh>
    <phoneticPr fontId="6"/>
  </si>
  <si>
    <t xml:space="preserve">1PB未満
</t>
    <rPh sb="3" eb="5">
      <t>ミマン</t>
    </rPh>
    <phoneticPr fontId="6"/>
  </si>
  <si>
    <t>D.4.3.2</t>
  </si>
  <si>
    <t xml:space="preserve">移行ツールの複雑度（変換ルール数）
</t>
    <rPh sb="0" eb="2">
      <t>イコウ</t>
    </rPh>
    <rPh sb="6" eb="8">
      <t>フクザツ</t>
    </rPh>
    <rPh sb="8" eb="9">
      <t>ド</t>
    </rPh>
    <rPh sb="10" eb="12">
      <t>ヘンカン</t>
    </rPh>
    <rPh sb="15" eb="16">
      <t>スウ</t>
    </rPh>
    <phoneticPr fontId="6"/>
  </si>
  <si>
    <t xml:space="preserve">移行ツール不要
または
既存移行ツールで対応可能
</t>
    <rPh sb="0" eb="2">
      <t>イコウ</t>
    </rPh>
    <rPh sb="5" eb="7">
      <t>フヨウ</t>
    </rPh>
    <rPh sb="12" eb="14">
      <t>キゾン</t>
    </rPh>
    <rPh sb="14" eb="16">
      <t>イコウ</t>
    </rPh>
    <rPh sb="20" eb="22">
      <t>タイオウ</t>
    </rPh>
    <rPh sb="22" eb="24">
      <t>カノウ</t>
    </rPh>
    <phoneticPr fontId="6"/>
  </si>
  <si>
    <t xml:space="preserve">変換ルール数が
10未満
の移行ツールの複雑度
</t>
    <rPh sb="0" eb="2">
      <t>ヘンカン</t>
    </rPh>
    <rPh sb="5" eb="6">
      <t>スウ</t>
    </rPh>
    <rPh sb="10" eb="12">
      <t>ミマン</t>
    </rPh>
    <rPh sb="14" eb="16">
      <t>イコウ</t>
    </rPh>
    <rPh sb="20" eb="22">
      <t>フクザツ</t>
    </rPh>
    <rPh sb="22" eb="23">
      <t>ド</t>
    </rPh>
    <phoneticPr fontId="6"/>
  </si>
  <si>
    <t xml:space="preserve">変換ルール数が
50未満
の移行ツールの複雑度
</t>
    <rPh sb="0" eb="2">
      <t>ヘンカン</t>
    </rPh>
    <rPh sb="5" eb="6">
      <t>スウ</t>
    </rPh>
    <rPh sb="10" eb="12">
      <t>ミマン</t>
    </rPh>
    <rPh sb="14" eb="16">
      <t>イコウ</t>
    </rPh>
    <rPh sb="20" eb="22">
      <t>フクザツ</t>
    </rPh>
    <rPh sb="22" eb="23">
      <t>ド</t>
    </rPh>
    <phoneticPr fontId="6"/>
  </si>
  <si>
    <t xml:space="preserve">変換ルール数が
100未満
の移行ツールの複雑度
</t>
    <rPh sb="0" eb="2">
      <t>ヘンカン</t>
    </rPh>
    <rPh sb="5" eb="6">
      <t>スウ</t>
    </rPh>
    <rPh sb="11" eb="13">
      <t>ミマン</t>
    </rPh>
    <rPh sb="15" eb="17">
      <t>イコウ</t>
    </rPh>
    <rPh sb="21" eb="23">
      <t>フクザツ</t>
    </rPh>
    <rPh sb="23" eb="24">
      <t>ド</t>
    </rPh>
    <phoneticPr fontId="6"/>
  </si>
  <si>
    <t xml:space="preserve">変換ルール数が
100以上
の移行ツールの複雑度
</t>
    <rPh sb="0" eb="2">
      <t>ヘンカン</t>
    </rPh>
    <rPh sb="5" eb="6">
      <t>スウ</t>
    </rPh>
    <rPh sb="11" eb="13">
      <t>イジョウ</t>
    </rPh>
    <rPh sb="15" eb="17">
      <t>イコウ</t>
    </rPh>
    <rPh sb="21" eb="23">
      <t>フクザツ</t>
    </rPh>
    <rPh sb="23" eb="24">
      <t>ド</t>
    </rPh>
    <phoneticPr fontId="6"/>
  </si>
  <si>
    <t>D.5.1.1</t>
  </si>
  <si>
    <t>移行計画</t>
    <rPh sb="0" eb="2">
      <t>イコウ</t>
    </rPh>
    <rPh sb="2" eb="4">
      <t>ケイカク</t>
    </rPh>
    <phoneticPr fontId="6"/>
  </si>
  <si>
    <t>移行作業分担</t>
    <phoneticPr fontId="6"/>
  </si>
  <si>
    <t xml:space="preserve">移行作業の作業分担。
</t>
    <rPh sb="5" eb="7">
      <t>サギョウ</t>
    </rPh>
    <phoneticPr fontId="6"/>
  </si>
  <si>
    <t xml:space="preserve">移行のユーザ/ベンダ作業分担
</t>
    <rPh sb="0" eb="2">
      <t>イコウ</t>
    </rPh>
    <rPh sb="10" eb="12">
      <t>サギョウ</t>
    </rPh>
    <rPh sb="12" eb="14">
      <t>ブンタン</t>
    </rPh>
    <phoneticPr fontId="6"/>
  </si>
  <si>
    <t>全てユーザ</t>
    <rPh sb="0" eb="1">
      <t>スベ</t>
    </rPh>
    <phoneticPr fontId="6"/>
  </si>
  <si>
    <t xml:space="preserve">ユーザとベンダと共同で実施
</t>
    <rPh sb="8" eb="10">
      <t>キョウドウ</t>
    </rPh>
    <rPh sb="11" eb="13">
      <t>ジッシ</t>
    </rPh>
    <phoneticPr fontId="6"/>
  </si>
  <si>
    <t>全てベンダ</t>
    <rPh sb="0" eb="1">
      <t>スベ</t>
    </rPh>
    <phoneticPr fontId="6"/>
  </si>
  <si>
    <t xml:space="preserve">【メトリクス】
最終的な移行結果の確認は、レベルに関係なくユーザが実施する。なお、ユーザデータを取り扱う際のセキュリティに関しては、ユーザとベンダで取り交わしを行うことが望ましい。具体的内容については、「F.1.1.1 構築時の制約条件」にて確認する。
【レベル1】
共同で移行作業を実施する場合、ユーザ/ベンダの作業分担を規定すること。特に移行対象データに関しては、旧システムの移行対象データの調査、移行データの抽出/変換、本番システムへの導入/確認、等について、その作業分担を規定しておくこと。
</t>
    <rPh sb="8" eb="11">
      <t>サイシュウテキ</t>
    </rPh>
    <rPh sb="12" eb="14">
      <t>イコウ</t>
    </rPh>
    <rPh sb="14" eb="16">
      <t>ケッカ</t>
    </rPh>
    <rPh sb="17" eb="19">
      <t>カクニン</t>
    </rPh>
    <rPh sb="25" eb="27">
      <t>カンケイ</t>
    </rPh>
    <rPh sb="33" eb="35">
      <t>ジッシ</t>
    </rPh>
    <rPh sb="48" eb="49">
      <t>ト</t>
    </rPh>
    <rPh sb="50" eb="51">
      <t>アツカ</t>
    </rPh>
    <rPh sb="52" eb="53">
      <t>サイ</t>
    </rPh>
    <rPh sb="61" eb="62">
      <t>カン</t>
    </rPh>
    <rPh sb="74" eb="75">
      <t>ト</t>
    </rPh>
    <rPh sb="76" eb="77">
      <t>カ</t>
    </rPh>
    <rPh sb="80" eb="81">
      <t>オコナ</t>
    </rPh>
    <rPh sb="85" eb="86">
      <t>ノゾ</t>
    </rPh>
    <rPh sb="90" eb="93">
      <t>グタイテキ</t>
    </rPh>
    <rPh sb="93" eb="95">
      <t>ナイヨウ</t>
    </rPh>
    <rPh sb="110" eb="112">
      <t>コウチク</t>
    </rPh>
    <rPh sb="112" eb="113">
      <t>ジ</t>
    </rPh>
    <rPh sb="114" eb="116">
      <t>セイヤク</t>
    </rPh>
    <rPh sb="116" eb="118">
      <t>ジョウケン</t>
    </rPh>
    <rPh sb="121" eb="123">
      <t>カクニン</t>
    </rPh>
    <rPh sb="135" eb="137">
      <t>キョウドウ</t>
    </rPh>
    <rPh sb="138" eb="140">
      <t>イコウ</t>
    </rPh>
    <rPh sb="140" eb="142">
      <t>サギョウ</t>
    </rPh>
    <rPh sb="143" eb="145">
      <t>ジッシ</t>
    </rPh>
    <rPh sb="147" eb="149">
      <t>バアイ</t>
    </rPh>
    <rPh sb="158" eb="160">
      <t>サギョウ</t>
    </rPh>
    <rPh sb="160" eb="162">
      <t>ブンタン</t>
    </rPh>
    <rPh sb="163" eb="165">
      <t>キテイ</t>
    </rPh>
    <rPh sb="170" eb="171">
      <t>トク</t>
    </rPh>
    <rPh sb="172" eb="174">
      <t>イコウ</t>
    </rPh>
    <rPh sb="174" eb="176">
      <t>タイショウ</t>
    </rPh>
    <rPh sb="180" eb="181">
      <t>カン</t>
    </rPh>
    <rPh sb="185" eb="186">
      <t>キュウ</t>
    </rPh>
    <rPh sb="191" eb="193">
      <t>イコウ</t>
    </rPh>
    <rPh sb="193" eb="195">
      <t>タイショウ</t>
    </rPh>
    <rPh sb="199" eb="201">
      <t>チョウサ</t>
    </rPh>
    <rPh sb="202" eb="204">
      <t>イコウ</t>
    </rPh>
    <rPh sb="208" eb="210">
      <t>チュウシュツ</t>
    </rPh>
    <rPh sb="211" eb="213">
      <t>ヘンカン</t>
    </rPh>
    <rPh sb="214" eb="216">
      <t>ホンバン</t>
    </rPh>
    <rPh sb="222" eb="224">
      <t>ドウニュウ</t>
    </rPh>
    <rPh sb="225" eb="227">
      <t>カクニン</t>
    </rPh>
    <rPh sb="228" eb="229">
      <t>トウ</t>
    </rPh>
    <rPh sb="236" eb="238">
      <t>サギョウ</t>
    </rPh>
    <rPh sb="238" eb="240">
      <t>ブンタン</t>
    </rPh>
    <rPh sb="241" eb="243">
      <t>キテイ</t>
    </rPh>
    <phoneticPr fontId="8"/>
  </si>
  <si>
    <t>D.5.2.1</t>
  </si>
  <si>
    <t>リハーサル</t>
    <phoneticPr fontId="6"/>
  </si>
  <si>
    <t xml:space="preserve">移行のリハーサル（移行中の障害を想定したリハーサルを含む）。
</t>
    <phoneticPr fontId="6"/>
  </si>
  <si>
    <t xml:space="preserve">リハーサル範囲
</t>
    <rPh sb="5" eb="7">
      <t>ハンイ</t>
    </rPh>
    <phoneticPr fontId="6"/>
  </si>
  <si>
    <t>リハーサル無し</t>
    <rPh sb="5" eb="6">
      <t>ナ</t>
    </rPh>
    <phoneticPr fontId="6"/>
  </si>
  <si>
    <t>主要な正常ケースのみ</t>
    <rPh sb="0" eb="2">
      <t>シュヨウ</t>
    </rPh>
    <rPh sb="3" eb="5">
      <t>セイジョウ</t>
    </rPh>
    <phoneticPr fontId="6"/>
  </si>
  <si>
    <t>全ての正常ケース</t>
    <rPh sb="0" eb="1">
      <t>スベ</t>
    </rPh>
    <rPh sb="3" eb="5">
      <t>セイジョウ</t>
    </rPh>
    <phoneticPr fontId="6"/>
  </si>
  <si>
    <t xml:space="preserve">正常ケース＋移行前の状態に切り戻す異常ケース
</t>
    <rPh sb="0" eb="2">
      <t>セイジョウ</t>
    </rPh>
    <rPh sb="6" eb="8">
      <t>イコウ</t>
    </rPh>
    <rPh sb="8" eb="9">
      <t>マエ</t>
    </rPh>
    <rPh sb="10" eb="12">
      <t>ジョウタイ</t>
    </rPh>
    <rPh sb="13" eb="14">
      <t>キ</t>
    </rPh>
    <rPh sb="15" eb="16">
      <t>モド</t>
    </rPh>
    <rPh sb="17" eb="19">
      <t>イジョウ</t>
    </rPh>
    <phoneticPr fontId="6"/>
  </si>
  <si>
    <t xml:space="preserve">正常ケース＋システム故障から回復させる異常ケース
</t>
    <rPh sb="0" eb="2">
      <t>セイジョウ</t>
    </rPh>
    <rPh sb="10" eb="12">
      <t>コショウ</t>
    </rPh>
    <rPh sb="14" eb="16">
      <t>カイフク</t>
    </rPh>
    <rPh sb="19" eb="21">
      <t>イジョウ</t>
    </rPh>
    <phoneticPr fontId="6"/>
  </si>
  <si>
    <t>D.5.2.2</t>
  </si>
  <si>
    <t xml:space="preserve">リハーサル環境
</t>
    <rPh sb="5" eb="7">
      <t>カンキョウ</t>
    </rPh>
    <phoneticPr fontId="6"/>
  </si>
  <si>
    <t>本番データ使用可能</t>
    <rPh sb="0" eb="2">
      <t>ホンバン</t>
    </rPh>
    <rPh sb="5" eb="7">
      <t>シヨウ</t>
    </rPh>
    <rPh sb="7" eb="9">
      <t>カノウ</t>
    </rPh>
    <phoneticPr fontId="6"/>
  </si>
  <si>
    <t>本番データ使用不可</t>
    <rPh sb="0" eb="2">
      <t>ホンバン</t>
    </rPh>
    <rPh sb="5" eb="7">
      <t>シヨウ</t>
    </rPh>
    <rPh sb="7" eb="9">
      <t>フカ</t>
    </rPh>
    <phoneticPr fontId="6"/>
  </si>
  <si>
    <t xml:space="preserve">【レベル】
本番データを使用することによる情報漏えい等のセキュリティリスクは、「F.1.1.1 構築時の制約条件」にて判断し、ここではリハーサル環境に限定して判断する。
</t>
    <rPh sb="6" eb="8">
      <t>ホンバン</t>
    </rPh>
    <rPh sb="12" eb="14">
      <t>シヨウ</t>
    </rPh>
    <rPh sb="21" eb="23">
      <t>ジョウホウ</t>
    </rPh>
    <rPh sb="23" eb="24">
      <t>ロウ</t>
    </rPh>
    <rPh sb="26" eb="27">
      <t>トウ</t>
    </rPh>
    <rPh sb="59" eb="61">
      <t>ハンダン</t>
    </rPh>
    <rPh sb="72" eb="74">
      <t>カンキョウ</t>
    </rPh>
    <rPh sb="75" eb="77">
      <t>ゲンテイ</t>
    </rPh>
    <rPh sb="79" eb="81">
      <t>ハンダン</t>
    </rPh>
    <phoneticPr fontId="8"/>
  </si>
  <si>
    <t>D.5.2.3</t>
  </si>
  <si>
    <t xml:space="preserve">リハーサル回数
</t>
    <rPh sb="5" eb="7">
      <t>カイスウ</t>
    </rPh>
    <phoneticPr fontId="6"/>
  </si>
  <si>
    <t>1回</t>
    <rPh sb="1" eb="2">
      <t>カイ</t>
    </rPh>
    <phoneticPr fontId="6"/>
  </si>
  <si>
    <t>2回</t>
    <rPh sb="1" eb="2">
      <t>カイ</t>
    </rPh>
    <phoneticPr fontId="6"/>
  </si>
  <si>
    <t>3回</t>
    <rPh sb="1" eb="2">
      <t>カイ</t>
    </rPh>
    <phoneticPr fontId="6"/>
  </si>
  <si>
    <t>4回</t>
    <rPh sb="1" eb="2">
      <t>カイ</t>
    </rPh>
    <phoneticPr fontId="6"/>
  </si>
  <si>
    <t>5回以上</t>
    <rPh sb="1" eb="2">
      <t>カイ</t>
    </rPh>
    <rPh sb="2" eb="4">
      <t>イジョウ</t>
    </rPh>
    <phoneticPr fontId="6"/>
  </si>
  <si>
    <t>D.5.2.4</t>
    <phoneticPr fontId="8"/>
  </si>
  <si>
    <t>外部連携リハーサルの有無</t>
    <rPh sb="0" eb="2">
      <t>ガイブ</t>
    </rPh>
    <rPh sb="2" eb="4">
      <t>レンケイ</t>
    </rPh>
    <rPh sb="10" eb="12">
      <t>ウム</t>
    </rPh>
    <phoneticPr fontId="8"/>
  </si>
  <si>
    <t xml:space="preserve">無し
</t>
    <rPh sb="0" eb="1">
      <t>ナ</t>
    </rPh>
    <phoneticPr fontId="8"/>
  </si>
  <si>
    <t xml:space="preserve">有り
（外部接続仕様の変更無し）
</t>
    <rPh sb="0" eb="1">
      <t>ア</t>
    </rPh>
    <rPh sb="4" eb="6">
      <t>ガイブ</t>
    </rPh>
    <rPh sb="6" eb="8">
      <t>セツゾク</t>
    </rPh>
    <rPh sb="8" eb="10">
      <t>シヨウ</t>
    </rPh>
    <rPh sb="11" eb="13">
      <t>ヘンコウ</t>
    </rPh>
    <rPh sb="13" eb="14">
      <t>ナ</t>
    </rPh>
    <phoneticPr fontId="8"/>
  </si>
  <si>
    <t xml:space="preserve">有り
（外部接続仕様の変更有り）
</t>
    <rPh sb="0" eb="1">
      <t>ア</t>
    </rPh>
    <rPh sb="4" eb="6">
      <t>ガイブ</t>
    </rPh>
    <rPh sb="6" eb="8">
      <t>セツゾク</t>
    </rPh>
    <rPh sb="8" eb="10">
      <t>シヨウ</t>
    </rPh>
    <rPh sb="11" eb="13">
      <t>ヘンコウ</t>
    </rPh>
    <rPh sb="13" eb="14">
      <t>ア</t>
    </rPh>
    <phoneticPr fontId="8"/>
  </si>
  <si>
    <t xml:space="preserve">【メトリクス】
外部システムとの接続仕様が変更になる場合、システム移行リスクを軽減するために新システムでは新旧両接続仕様をサポートすることがある。その場合には、両接続仕様を確認するための外部連携リハーサルを計画すること。
【レベル】
外部連携リハーサル有りの場合、そのリハーサル対象の外部システムとリハーサル範囲、環境、回数について規定すること。
</t>
    <rPh sb="8" eb="10">
      <t>ガイブ</t>
    </rPh>
    <rPh sb="16" eb="18">
      <t>セツゾク</t>
    </rPh>
    <rPh sb="18" eb="20">
      <t>シヨウ</t>
    </rPh>
    <rPh sb="21" eb="23">
      <t>ヘンコウ</t>
    </rPh>
    <rPh sb="26" eb="28">
      <t>バアイ</t>
    </rPh>
    <rPh sb="33" eb="35">
      <t>イコウ</t>
    </rPh>
    <rPh sb="39" eb="41">
      <t>ケイゲン</t>
    </rPh>
    <rPh sb="46" eb="47">
      <t>シン</t>
    </rPh>
    <rPh sb="53" eb="55">
      <t>シンキュウ</t>
    </rPh>
    <rPh sb="55" eb="56">
      <t>リョウ</t>
    </rPh>
    <rPh sb="56" eb="58">
      <t>セツゾク</t>
    </rPh>
    <rPh sb="58" eb="60">
      <t>シヨウ</t>
    </rPh>
    <rPh sb="75" eb="77">
      <t>バアイ</t>
    </rPh>
    <rPh sb="80" eb="81">
      <t>リョウ</t>
    </rPh>
    <rPh sb="81" eb="83">
      <t>セツゾク</t>
    </rPh>
    <rPh sb="83" eb="85">
      <t>シヨウ</t>
    </rPh>
    <rPh sb="86" eb="88">
      <t>カクニン</t>
    </rPh>
    <rPh sb="93" eb="95">
      <t>ガイブ</t>
    </rPh>
    <rPh sb="95" eb="97">
      <t>レンケイ</t>
    </rPh>
    <rPh sb="103" eb="105">
      <t>ケイカク</t>
    </rPh>
    <rPh sb="118" eb="120">
      <t>ガイブ</t>
    </rPh>
    <rPh sb="120" eb="122">
      <t>レンケイ</t>
    </rPh>
    <rPh sb="127" eb="128">
      <t>ア</t>
    </rPh>
    <rPh sb="130" eb="132">
      <t>バアイ</t>
    </rPh>
    <rPh sb="140" eb="142">
      <t>タイショウ</t>
    </rPh>
    <rPh sb="143" eb="145">
      <t>ガイブ</t>
    </rPh>
    <rPh sb="155" eb="157">
      <t>ハンイ</t>
    </rPh>
    <rPh sb="158" eb="160">
      <t>カンキョウ</t>
    </rPh>
    <rPh sb="161" eb="163">
      <t>カイスウ</t>
    </rPh>
    <rPh sb="167" eb="169">
      <t>キテイ</t>
    </rPh>
    <phoneticPr fontId="8"/>
  </si>
  <si>
    <t>D.5.3.1</t>
  </si>
  <si>
    <r>
      <t>トラブル対処</t>
    </r>
    <r>
      <rPr>
        <sz val="10"/>
        <color indexed="12"/>
        <rFont val="ＭＳ Ｐ明朝"/>
        <family val="1"/>
        <charset val="128"/>
      </rPr>
      <t/>
    </r>
    <phoneticPr fontId="6"/>
  </si>
  <si>
    <t xml:space="preserve">移行中のトラブル時の対応体制や対応プラン等の内容。
</t>
    <rPh sb="0" eb="3">
      <t>イコウチュウ</t>
    </rPh>
    <rPh sb="8" eb="9">
      <t>ジ</t>
    </rPh>
    <rPh sb="10" eb="12">
      <t>タイオウ</t>
    </rPh>
    <rPh sb="12" eb="14">
      <t>タイセイ</t>
    </rPh>
    <rPh sb="15" eb="17">
      <t>タイオウ</t>
    </rPh>
    <rPh sb="20" eb="21">
      <t>トウ</t>
    </rPh>
    <rPh sb="22" eb="24">
      <t>ナイヨウ</t>
    </rPh>
    <phoneticPr fontId="6"/>
  </si>
  <si>
    <t xml:space="preserve">トラブル対処の規定有無
</t>
    <rPh sb="4" eb="6">
      <t>タイショ</t>
    </rPh>
    <rPh sb="7" eb="9">
      <t>キテイ</t>
    </rPh>
    <rPh sb="9" eb="11">
      <t>ウム</t>
    </rPh>
    <phoneticPr fontId="6"/>
  </si>
  <si>
    <t xml:space="preserve">規定無し
</t>
    <phoneticPr fontId="6"/>
  </si>
  <si>
    <t xml:space="preserve">対応体制のみ規定有り
</t>
    <rPh sb="0" eb="2">
      <t>タイオウ</t>
    </rPh>
    <rPh sb="2" eb="4">
      <t>タイセイ</t>
    </rPh>
    <rPh sb="6" eb="8">
      <t>キテイ</t>
    </rPh>
    <rPh sb="8" eb="9">
      <t>ア</t>
    </rPh>
    <phoneticPr fontId="6"/>
  </si>
  <si>
    <t xml:space="preserve">対応体制と対応プランの規定有り
</t>
    <rPh sb="0" eb="2">
      <t>タイオウ</t>
    </rPh>
    <rPh sb="2" eb="4">
      <t>タイセイ</t>
    </rPh>
    <rPh sb="5" eb="7">
      <t>タイオウ</t>
    </rPh>
    <rPh sb="11" eb="13">
      <t>キテイ</t>
    </rPh>
    <rPh sb="13" eb="14">
      <t>ア</t>
    </rPh>
    <phoneticPr fontId="8"/>
  </si>
  <si>
    <t xml:space="preserve">【レベル】
トラブル対処の規定有りの場合、その対応体制や対応プランの規定内容について確認すること。
</t>
    <rPh sb="23" eb="25">
      <t>タイオウ</t>
    </rPh>
    <rPh sb="25" eb="27">
      <t>タイセイ</t>
    </rPh>
    <rPh sb="28" eb="30">
      <t>タイオウ</t>
    </rPh>
    <phoneticPr fontId="8"/>
  </si>
  <si>
    <t>E.1.1.1</t>
    <phoneticPr fontId="8"/>
  </si>
  <si>
    <t>セキュリティ</t>
    <phoneticPr fontId="8"/>
  </si>
  <si>
    <t>前提条件・制約条件</t>
    <phoneticPr fontId="8"/>
  </si>
  <si>
    <t>情報セキュリティに関するコンプライアンス</t>
    <rPh sb="0" eb="2">
      <t>ジョウホウ</t>
    </rPh>
    <rPh sb="9" eb="10">
      <t>カン</t>
    </rPh>
    <phoneticPr fontId="8"/>
  </si>
  <si>
    <t xml:space="preserve">順守すべき情報セキュリティに関する組織規程やルール、法令、ガイドライン等が存在するかどうかを確認するための項目。
なお、順守すべき規程等が存在する場合は、規定されている内容と矛盾が生じないよう対策を検討する。
例）
・国内/海外の法律
・資格認証
・ガイドライン
・その他ルール
</t>
    <rPh sb="17" eb="19">
      <t>ソシキ</t>
    </rPh>
    <rPh sb="19" eb="21">
      <t>キテイ</t>
    </rPh>
    <rPh sb="26" eb="28">
      <t>ホウレイ</t>
    </rPh>
    <rPh sb="35" eb="36">
      <t>ナド</t>
    </rPh>
    <rPh sb="37" eb="39">
      <t>ソンザイ</t>
    </rPh>
    <rPh sb="46" eb="48">
      <t>カクニン</t>
    </rPh>
    <rPh sb="53" eb="55">
      <t>コウモク</t>
    </rPh>
    <rPh sb="60" eb="62">
      <t>ジュンシュ</t>
    </rPh>
    <rPh sb="65" eb="67">
      <t>キテイ</t>
    </rPh>
    <rPh sb="67" eb="68">
      <t>トウ</t>
    </rPh>
    <rPh sb="69" eb="71">
      <t>ソンザイ</t>
    </rPh>
    <rPh sb="73" eb="75">
      <t>バアイ</t>
    </rPh>
    <rPh sb="77" eb="79">
      <t>キテイ</t>
    </rPh>
    <rPh sb="96" eb="98">
      <t>タイサク</t>
    </rPh>
    <rPh sb="99" eb="101">
      <t>ケントウ</t>
    </rPh>
    <phoneticPr fontId="19"/>
  </si>
  <si>
    <t>順守すべき社内規程、ルール、法令、ガイドライン等の有無</t>
    <rPh sb="0" eb="2">
      <t>ジュンシュ</t>
    </rPh>
    <rPh sb="5" eb="7">
      <t>シャナイ</t>
    </rPh>
    <rPh sb="7" eb="9">
      <t>キテイ</t>
    </rPh>
    <rPh sb="14" eb="16">
      <t>ホウレイ</t>
    </rPh>
    <rPh sb="23" eb="24">
      <t>ナド</t>
    </rPh>
    <rPh sb="25" eb="27">
      <t>ウム</t>
    </rPh>
    <phoneticPr fontId="8"/>
  </si>
  <si>
    <t>有り</t>
    <rPh sb="0" eb="1">
      <t>ア</t>
    </rPh>
    <phoneticPr fontId="8"/>
  </si>
  <si>
    <r>
      <t xml:space="preserve">【メトリクス】
規程、法令、ガイドライン等を確認し、それらに従い、セキュリティに関する非機能要求項目のレベルを決定する必要がある。
</t>
    </r>
    <r>
      <rPr>
        <sz val="10"/>
        <rFont val="ＭＳ Ｐゴシック"/>
        <family val="3"/>
        <charset val="128"/>
      </rPr>
      <t>例)
・国内/海外の法律
　　不正アクセス禁止法・不正競争防止法・プロバイダ責任法・改正個人情報保護法・SOX法・
　　EU一般データ保護規則(GDPR)・特定電子メール送信適正化法・電子署名法 など
・資格認証
　　プライバシーマーク・ISMS/ITSMS/BCMS/CSMS・ISO/IEC27000系・PCI DSS・
　　クラウド情報セキュリティ監査・TRUSTe など
・ガイドライン
　　FISC・FISMA/NIST800・政府機関の情報セキュリティ対策のための統一基準 など
・その他ルール
　　情報セキュリティポリシー など
【レベル1】
構築するシステムが関係する国や地域によって、順守すべき法令やガイドラインが異なることに注意すること。</t>
    </r>
    <r>
      <rPr>
        <sz val="10"/>
        <rFont val="ＭＳ Ｐゴシック"/>
        <family val="3"/>
        <charset val="128"/>
      </rPr>
      <t xml:space="preserve">
</t>
    </r>
    <rPh sb="66" eb="67">
      <t>レイ</t>
    </rPh>
    <phoneticPr fontId="19"/>
  </si>
  <si>
    <r>
      <t>ユーザ要件に応じてレベルを判断する必要がある。</t>
    </r>
    <r>
      <rPr>
        <strike/>
        <sz val="10"/>
        <rFont val="ＭＳ Ｐゴシック"/>
        <family val="3"/>
        <charset val="128"/>
      </rPr>
      <t xml:space="preserve">
</t>
    </r>
    <r>
      <rPr>
        <sz val="10"/>
        <rFont val="ＭＳ Ｐゴシック"/>
        <family val="3"/>
        <charset val="128"/>
      </rPr>
      <t xml:space="preserve">
[+] 順守すべき規程、法令、ガイドライン等が存在する場合</t>
    </r>
    <rPh sb="3" eb="5">
      <t>ヨウケン</t>
    </rPh>
    <rPh sb="6" eb="7">
      <t>オウ</t>
    </rPh>
    <rPh sb="13" eb="15">
      <t>ハンダン</t>
    </rPh>
    <rPh sb="17" eb="19">
      <t>ヒツヨウ</t>
    </rPh>
    <phoneticPr fontId="8"/>
  </si>
  <si>
    <t>ユーザ要件に応じてレベルを判断する必要がある。
[+] 順守すべき規程、法令、ガイドライン等が存在する場合</t>
    <rPh sb="3" eb="5">
      <t>ヨウケン</t>
    </rPh>
    <rPh sb="6" eb="7">
      <t>オウ</t>
    </rPh>
    <rPh sb="13" eb="15">
      <t>ハンダン</t>
    </rPh>
    <rPh sb="17" eb="19">
      <t>ヒツヨウ</t>
    </rPh>
    <phoneticPr fontId="8"/>
  </si>
  <si>
    <t>E.2.1.1</t>
    <phoneticPr fontId="8"/>
  </si>
  <si>
    <t>セキュリティリスク分析</t>
    <rPh sb="9" eb="11">
      <t>ブンセキ</t>
    </rPh>
    <phoneticPr fontId="8"/>
  </si>
  <si>
    <t>セキュリティリスク分析</t>
    <phoneticPr fontId="8"/>
  </si>
  <si>
    <t xml:space="preserve">システム開発を実施する中で、どの範囲で対象システムの脅威を洗い出し、影響の分析を実施するかの方針を確認するための項目。
なお、適切な範囲を設定するためには、資産の洗い出しやデータのライフサイクルの確認等を行う必要がある。
また、洗い出した脅威に対して、対策する範囲を検討する。
</t>
    <rPh sb="4" eb="6">
      <t>カイハツ</t>
    </rPh>
    <rPh sb="7" eb="9">
      <t>ジッシ</t>
    </rPh>
    <rPh sb="11" eb="12">
      <t>ナカ</t>
    </rPh>
    <rPh sb="19" eb="21">
      <t>タイショウ</t>
    </rPh>
    <rPh sb="26" eb="28">
      <t>キョウイ</t>
    </rPh>
    <rPh sb="29" eb="30">
      <t>アラ</t>
    </rPh>
    <rPh sb="31" eb="32">
      <t>ダ</t>
    </rPh>
    <rPh sb="34" eb="36">
      <t>エイキョウ</t>
    </rPh>
    <rPh sb="37" eb="39">
      <t>ブンセキ</t>
    </rPh>
    <rPh sb="40" eb="42">
      <t>ジッシ</t>
    </rPh>
    <rPh sb="46" eb="48">
      <t>ホウシン</t>
    </rPh>
    <rPh sb="49" eb="51">
      <t>カクニン</t>
    </rPh>
    <rPh sb="56" eb="58">
      <t>コウモク</t>
    </rPh>
    <rPh sb="63" eb="65">
      <t>テキセツ</t>
    </rPh>
    <rPh sb="66" eb="68">
      <t>ハンイ</t>
    </rPh>
    <rPh sb="69" eb="71">
      <t>セッテイ</t>
    </rPh>
    <rPh sb="78" eb="80">
      <t>シサン</t>
    </rPh>
    <rPh sb="81" eb="82">
      <t>アラ</t>
    </rPh>
    <rPh sb="83" eb="84">
      <t>ダ</t>
    </rPh>
    <rPh sb="98" eb="100">
      <t>カクニン</t>
    </rPh>
    <rPh sb="100" eb="101">
      <t>トウ</t>
    </rPh>
    <rPh sb="102" eb="103">
      <t>オコナ</t>
    </rPh>
    <rPh sb="104" eb="106">
      <t>ヒツヨウ</t>
    </rPh>
    <rPh sb="114" eb="115">
      <t>アラ</t>
    </rPh>
    <rPh sb="116" eb="117">
      <t>ダ</t>
    </rPh>
    <rPh sb="119" eb="121">
      <t>キョウイ</t>
    </rPh>
    <rPh sb="122" eb="123">
      <t>タイ</t>
    </rPh>
    <rPh sb="126" eb="128">
      <t>タイサク</t>
    </rPh>
    <rPh sb="130" eb="132">
      <t>ハンイ</t>
    </rPh>
    <rPh sb="133" eb="135">
      <t>ケントウ</t>
    </rPh>
    <phoneticPr fontId="8"/>
  </si>
  <si>
    <t>リスク分析範囲</t>
  </si>
  <si>
    <t>分析なし</t>
    <rPh sb="0" eb="2">
      <t>ブンセキ</t>
    </rPh>
    <phoneticPr fontId="8"/>
  </si>
  <si>
    <t>重要度が高い資産を扱う範囲、あるいは、外接部分</t>
    <rPh sb="0" eb="2">
      <t>ジュウヨウ</t>
    </rPh>
    <rPh sb="2" eb="3">
      <t>ド</t>
    </rPh>
    <rPh sb="4" eb="5">
      <t>タカ</t>
    </rPh>
    <rPh sb="6" eb="8">
      <t>シサン</t>
    </rPh>
    <rPh sb="9" eb="10">
      <t>アツカ</t>
    </rPh>
    <rPh sb="11" eb="13">
      <t>ハンイ</t>
    </rPh>
    <phoneticPr fontId="8"/>
  </si>
  <si>
    <t>開発範囲</t>
    <rPh sb="0" eb="2">
      <t>カイハツ</t>
    </rPh>
    <rPh sb="2" eb="4">
      <t>ハンイ</t>
    </rPh>
    <phoneticPr fontId="8"/>
  </si>
  <si>
    <t xml:space="preserve">【メトリクス】
システム開発中に実施するセキュリティリスク分析では、ソフトウェアのサポート終了や暗号の危殆化等の運用期間に顕在化するリスクも考慮する。
【レベル1】
外接部分とは、インターネットへの接続部分や、外部へ情報を持ち出す際に用いる媒体等を接続する部分、また、外部システムとデータのやりとりを行う部分等を意味する。
なお、以降のレベルにおいても同様の意味で用いている。
</t>
    <rPh sb="12" eb="14">
      <t>カイハツ</t>
    </rPh>
    <rPh sb="14" eb="15">
      <t>チュウ</t>
    </rPh>
    <rPh sb="16" eb="18">
      <t>ジッシ</t>
    </rPh>
    <rPh sb="29" eb="31">
      <t>ブンセキ</t>
    </rPh>
    <rPh sb="45" eb="47">
      <t>シュウリョウ</t>
    </rPh>
    <rPh sb="48" eb="50">
      <t>アンゴウ</t>
    </rPh>
    <rPh sb="51" eb="53">
      <t>キタイ</t>
    </rPh>
    <rPh sb="53" eb="54">
      <t>カ</t>
    </rPh>
    <rPh sb="54" eb="55">
      <t>トウ</t>
    </rPh>
    <phoneticPr fontId="8"/>
  </si>
  <si>
    <t xml:space="preserve">詳細なリスク分析は実施しないが、基本的な対策は実施する。
</t>
    <rPh sb="0" eb="2">
      <t>ショウサイ</t>
    </rPh>
    <rPh sb="6" eb="8">
      <t>ブンセキ</t>
    </rPh>
    <rPh sb="9" eb="11">
      <t>ジッシ</t>
    </rPh>
    <rPh sb="16" eb="19">
      <t>キホンテキ</t>
    </rPh>
    <rPh sb="20" eb="22">
      <t>タイサク</t>
    </rPh>
    <rPh sb="23" eb="25">
      <t>ジッシ</t>
    </rPh>
    <phoneticPr fontId="8"/>
  </si>
  <si>
    <t xml:space="preserve">重要情報が取り扱われているため、脅威が現実のものとなった場合のリスクも高い。そのため、重要度が高い資産を扱う範囲に対してリスク分析する必要がある。
[-] 重要情報の漏洩等の脅威が存在しない（あるいは許容する）場合
[+] 情報の移動や状態の変化が大きい場合
</t>
    <rPh sb="16" eb="18">
      <t>キョウイ</t>
    </rPh>
    <rPh sb="19" eb="21">
      <t>ゲンジツ</t>
    </rPh>
    <rPh sb="28" eb="30">
      <t>バアイ</t>
    </rPh>
    <rPh sb="35" eb="36">
      <t>タカ</t>
    </rPh>
    <rPh sb="57" eb="58">
      <t>タイ</t>
    </rPh>
    <rPh sb="63" eb="65">
      <t>ブンセキ</t>
    </rPh>
    <rPh sb="67" eb="69">
      <t>ヒツヨウ</t>
    </rPh>
    <rPh sb="79" eb="81">
      <t>ジュウヨウ</t>
    </rPh>
    <rPh sb="81" eb="83">
      <t>ジョウホウ</t>
    </rPh>
    <rPh sb="84" eb="86">
      <t>ロウエイ</t>
    </rPh>
    <rPh sb="86" eb="87">
      <t>トウ</t>
    </rPh>
    <rPh sb="88" eb="90">
      <t>キョウイ</t>
    </rPh>
    <rPh sb="91" eb="93">
      <t>ソンザイ</t>
    </rPh>
    <rPh sb="101" eb="103">
      <t>キョヨウ</t>
    </rPh>
    <rPh sb="106" eb="108">
      <t>バアイ</t>
    </rPh>
    <rPh sb="113" eb="115">
      <t>ジョウホウ</t>
    </rPh>
    <rPh sb="116" eb="118">
      <t>イドウ</t>
    </rPh>
    <rPh sb="119" eb="121">
      <t>ジョウタイ</t>
    </rPh>
    <rPh sb="122" eb="124">
      <t>ヘンカ</t>
    </rPh>
    <rPh sb="125" eb="126">
      <t>オオ</t>
    </rPh>
    <rPh sb="128" eb="130">
      <t>バアイ</t>
    </rPh>
    <phoneticPr fontId="8"/>
  </si>
  <si>
    <t xml:space="preserve">ネットワークを通じた、不特定多数の攻撃者からの脅威にさらされる。また、重要情報が取り扱われているため、脅威が現実のものとなった場合のリスクも高い。そのため、システム全体のリスクを分析する必要がある。
[-] データの移動や更新等が生じず、それらに伴なった情報へのアクセス権限の変化等による脅威が存在しない（あるいは許容する）場合
</t>
    <rPh sb="7" eb="8">
      <t>ツウ</t>
    </rPh>
    <rPh sb="11" eb="14">
      <t>フトクテイ</t>
    </rPh>
    <rPh sb="14" eb="16">
      <t>タスウ</t>
    </rPh>
    <rPh sb="17" eb="19">
      <t>コウゲキ</t>
    </rPh>
    <rPh sb="19" eb="20">
      <t>シャ</t>
    </rPh>
    <rPh sb="23" eb="25">
      <t>キョウイ</t>
    </rPh>
    <rPh sb="51" eb="53">
      <t>キョウイ</t>
    </rPh>
    <rPh sb="54" eb="56">
      <t>ゲンジツ</t>
    </rPh>
    <rPh sb="63" eb="65">
      <t>バアイ</t>
    </rPh>
    <rPh sb="70" eb="71">
      <t>タカ</t>
    </rPh>
    <rPh sb="82" eb="84">
      <t>ゼンタイ</t>
    </rPh>
    <rPh sb="89" eb="91">
      <t>ブンセキ</t>
    </rPh>
    <rPh sb="93" eb="95">
      <t>ヒツヨウ</t>
    </rPh>
    <rPh sb="109" eb="111">
      <t>イドウ</t>
    </rPh>
    <rPh sb="112" eb="114">
      <t>コウシン</t>
    </rPh>
    <rPh sb="114" eb="115">
      <t>トウ</t>
    </rPh>
    <rPh sb="116" eb="117">
      <t>ショウ</t>
    </rPh>
    <rPh sb="124" eb="125">
      <t>トモナ</t>
    </rPh>
    <rPh sb="128" eb="130">
      <t>ジョウホウ</t>
    </rPh>
    <rPh sb="136" eb="138">
      <t>ケンゲン</t>
    </rPh>
    <rPh sb="139" eb="141">
      <t>ヘンカ</t>
    </rPh>
    <rPh sb="141" eb="142">
      <t>トウ</t>
    </rPh>
    <rPh sb="145" eb="147">
      <t>キョウイ</t>
    </rPh>
    <rPh sb="148" eb="150">
      <t>ソンザイ</t>
    </rPh>
    <rPh sb="158" eb="160">
      <t>キョヨウ</t>
    </rPh>
    <rPh sb="163" eb="165">
      <t>バアイ</t>
    </rPh>
    <phoneticPr fontId="8"/>
  </si>
  <si>
    <t>E.3.1.1</t>
    <phoneticPr fontId="8"/>
  </si>
  <si>
    <t>セキュリティ診断</t>
    <phoneticPr fontId="8"/>
  </si>
  <si>
    <t xml:space="preserve">対象システムや、各種ドキュメント（設計書や環境定義書、実装済みソフトウェアのソースコードなど）に対して、セキュリティに特化した各種試験や検査の実施の有無を確認するための項目。
</t>
    <rPh sb="63" eb="65">
      <t>カクシュ</t>
    </rPh>
    <rPh sb="65" eb="67">
      <t>シケン</t>
    </rPh>
    <rPh sb="71" eb="73">
      <t>ジッシ</t>
    </rPh>
    <rPh sb="74" eb="76">
      <t>ウム</t>
    </rPh>
    <rPh sb="77" eb="79">
      <t>カクニン</t>
    </rPh>
    <rPh sb="84" eb="86">
      <t>コウモク</t>
    </rPh>
    <phoneticPr fontId="8"/>
  </si>
  <si>
    <t xml:space="preserve">ネットワーク診断実施の有無
</t>
    <phoneticPr fontId="8"/>
  </si>
  <si>
    <t xml:space="preserve">【メトリクス】
ネットワーク診断には、目視による設定の確認や、疑似攻撃を実施することにより脆弱性を発見する診断（ペネトレーションテスト）、ネットワーク上のサーバや通信機能をもつソフトウェアなどに対する脆弱性調査等がある。
【レベル1】
ネットワーク診断は、システム運用開始前に実施するだけでなく、システム運用中の定期的な実施も検討する。
</t>
    <rPh sb="164" eb="166">
      <t>ケントウ</t>
    </rPh>
    <phoneticPr fontId="8"/>
  </si>
  <si>
    <t>ネットワークを介した不特定多数の攻撃者からの脅威にさらされる。そのため、ネットワーク経由での攻撃に対する脆弱性を分析する必要がある。
[-] セキュリティに関する専門的な知識を有する者により、ネットワークを介した攻撃への対策が十分に検討し、各種ドキュメントが作成される場合。</t>
    <rPh sb="7" eb="8">
      <t>カイ</t>
    </rPh>
    <rPh sb="10" eb="13">
      <t>フトクテイ</t>
    </rPh>
    <rPh sb="13" eb="15">
      <t>タスウ</t>
    </rPh>
    <rPh sb="16" eb="18">
      <t>コウゲキ</t>
    </rPh>
    <rPh sb="18" eb="19">
      <t>シャ</t>
    </rPh>
    <rPh sb="22" eb="24">
      <t>キョウイ</t>
    </rPh>
    <rPh sb="42" eb="44">
      <t>ケイユ</t>
    </rPh>
    <rPh sb="46" eb="48">
      <t>コウゲキ</t>
    </rPh>
    <rPh sb="49" eb="50">
      <t>タイ</t>
    </rPh>
    <rPh sb="52" eb="55">
      <t>ゼイジャクセイ</t>
    </rPh>
    <rPh sb="56" eb="58">
      <t>ブンセキ</t>
    </rPh>
    <rPh sb="60" eb="62">
      <t>ヒツヨウ</t>
    </rPh>
    <rPh sb="79" eb="80">
      <t>カン</t>
    </rPh>
    <rPh sb="82" eb="85">
      <t>センモンテキ</t>
    </rPh>
    <rPh sb="86" eb="88">
      <t>チシキ</t>
    </rPh>
    <rPh sb="89" eb="90">
      <t>ユウ</t>
    </rPh>
    <rPh sb="92" eb="93">
      <t>モノ</t>
    </rPh>
    <rPh sb="104" eb="105">
      <t>カイ</t>
    </rPh>
    <rPh sb="107" eb="109">
      <t>コウゲキ</t>
    </rPh>
    <rPh sb="111" eb="113">
      <t>タイサク</t>
    </rPh>
    <rPh sb="114" eb="116">
      <t>ジュウブン</t>
    </rPh>
    <rPh sb="117" eb="119">
      <t>ケントウ</t>
    </rPh>
    <rPh sb="121" eb="123">
      <t>カクシュ</t>
    </rPh>
    <rPh sb="130" eb="132">
      <t>サクセイ</t>
    </rPh>
    <rPh sb="135" eb="137">
      <t>バアイ</t>
    </rPh>
    <phoneticPr fontId="8"/>
  </si>
  <si>
    <t>重要情報を取り扱うため、内部ネットワーク経由での攻撃に対する脆弱性を分析する必要が
ある。
[-] セキュリティに関する専門的な知識を有する者により、内部ネットワーク経由での攻撃への対策が十分に検討し、各種ドキュメントが作成される場合。</t>
    <rPh sb="76" eb="78">
      <t>ナイブ</t>
    </rPh>
    <rPh sb="84" eb="86">
      <t>ケイユ</t>
    </rPh>
    <phoneticPr fontId="8"/>
  </si>
  <si>
    <t xml:space="preserve">ネットワークを介した、外部からの不特定多数の攻撃者からの脅威にさらされる。また、重要情報が取り扱われているため、脅威が現実のものとなった場合のリスクも高い。そのため、ネットワーク経由での攻撃に対する脆弱性を分析する必要がある。
[-] セキュリティに関する専門的な知識を有する者により、ネットワークを介した攻撃への対策が十分に検討し、各種ドキュメントが作成される場合。
</t>
    <rPh sb="7" eb="8">
      <t>カイ</t>
    </rPh>
    <rPh sb="89" eb="91">
      <t>ケイユ</t>
    </rPh>
    <rPh sb="93" eb="95">
      <t>コウゲキ</t>
    </rPh>
    <rPh sb="96" eb="97">
      <t>タイ</t>
    </rPh>
    <rPh sb="99" eb="102">
      <t>ゼイジャクセイ</t>
    </rPh>
    <rPh sb="103" eb="105">
      <t>ブンセキ</t>
    </rPh>
    <rPh sb="107" eb="109">
      <t>ヒツヨウ</t>
    </rPh>
    <phoneticPr fontId="8"/>
  </si>
  <si>
    <t>E.3.1.2</t>
    <phoneticPr fontId="8"/>
  </si>
  <si>
    <t>Web診断実施の有無</t>
    <phoneticPr fontId="8"/>
  </si>
  <si>
    <r>
      <t xml:space="preserve">【メトリクス】
Web診断とは、Webサイトに対して行うWebサーバやWebアプリケーションに対するセキュリティ診断のことを言う。
</t>
    </r>
    <r>
      <rPr>
        <sz val="10"/>
        <rFont val="ＭＳ Ｐゴシック"/>
        <family val="3"/>
        <charset val="128"/>
      </rPr>
      <t xml:space="preserve">【レベル1】
Web診断は、システム運用開始前に実施するだけでなく、システム運用中の定期的な実施も検討する。
</t>
    </r>
    <rPh sb="11" eb="13">
      <t>シンダン</t>
    </rPh>
    <rPh sb="23" eb="24">
      <t>タイ</t>
    </rPh>
    <rPh sb="26" eb="27">
      <t>オコナ</t>
    </rPh>
    <rPh sb="47" eb="48">
      <t>タイ</t>
    </rPh>
    <rPh sb="56" eb="58">
      <t>シンダン</t>
    </rPh>
    <rPh sb="62" eb="63">
      <t>イ</t>
    </rPh>
    <phoneticPr fontId="9"/>
  </si>
  <si>
    <t xml:space="preserve">ネットワークを通じた不特定多数の攻撃者からの脅威にさらされる。そのため、Webアプリケーションに関する脆弱性を分析する必要がある。
[-] Webアプリケーションを用いない場合
</t>
    <rPh sb="7" eb="8">
      <t>ツウ</t>
    </rPh>
    <rPh sb="48" eb="49">
      <t>カン</t>
    </rPh>
    <rPh sb="83" eb="84">
      <t>モチ</t>
    </rPh>
    <rPh sb="87" eb="89">
      <t>バアイ</t>
    </rPh>
    <phoneticPr fontId="8"/>
  </si>
  <si>
    <t xml:space="preserve">内部ネットワーク経由での攻撃に対する脅威が発生する可能性があるため対策を講じておく必要がある。
[-] 内部犯を想定する必要がない場合、Webアプリケーションを用いない場合
</t>
    <rPh sb="0" eb="2">
      <t>ナイブ</t>
    </rPh>
    <rPh sb="33" eb="35">
      <t>タイサク</t>
    </rPh>
    <rPh sb="36" eb="37">
      <t>コウ</t>
    </rPh>
    <rPh sb="41" eb="43">
      <t>ヒツヨウ</t>
    </rPh>
    <rPh sb="53" eb="55">
      <t>ナイブ</t>
    </rPh>
    <rPh sb="55" eb="56">
      <t>ハン</t>
    </rPh>
    <rPh sb="57" eb="59">
      <t>ソウテイ</t>
    </rPh>
    <rPh sb="61" eb="63">
      <t>ヒツヨウ</t>
    </rPh>
    <rPh sb="66" eb="68">
      <t>バアイ</t>
    </rPh>
    <phoneticPr fontId="8"/>
  </si>
  <si>
    <t>E.3.1.3</t>
    <phoneticPr fontId="8"/>
  </si>
  <si>
    <t>DB診断実施の有無</t>
  </si>
  <si>
    <r>
      <t xml:space="preserve">【メトリクス】
DB診断とは、データベースシステムに対して行うセキュリティ診断のことを言う。
</t>
    </r>
    <r>
      <rPr>
        <sz val="10"/>
        <rFont val="ＭＳ Ｐゴシック"/>
        <family val="3"/>
        <charset val="128"/>
      </rPr>
      <t xml:space="preserve">【レベル1】
DB診断は、システム運用開始前に実施するだけでなく、システム運用中の定期的な実施も検討する。
</t>
    </r>
    <rPh sb="10" eb="12">
      <t>シンダン</t>
    </rPh>
    <rPh sb="26" eb="27">
      <t>タイ</t>
    </rPh>
    <rPh sb="29" eb="30">
      <t>オコナ</t>
    </rPh>
    <rPh sb="37" eb="39">
      <t>シンダン</t>
    </rPh>
    <rPh sb="43" eb="44">
      <t>イ</t>
    </rPh>
    <phoneticPr fontId="9"/>
  </si>
  <si>
    <t>E.4.1.1</t>
    <phoneticPr fontId="8"/>
  </si>
  <si>
    <t>セキュリティリスク管理</t>
    <rPh sb="9" eb="11">
      <t>カンリ</t>
    </rPh>
    <phoneticPr fontId="8"/>
  </si>
  <si>
    <t>セキュリティリスクの見直し</t>
    <rPh sb="10" eb="12">
      <t>ミナオ</t>
    </rPh>
    <phoneticPr fontId="8"/>
  </si>
  <si>
    <t xml:space="preserve">対象システムにおいて、運用開始後に新たに発見された脅威の洗い出しとその影響の分析をどの範囲で実施するかを確認するための項目。
セキュリティリスクの見直しには、セキュリティホールや脆弱性、新たな脅威の調査等が含まれる。
</t>
    <rPh sb="11" eb="13">
      <t>ウンヨウ</t>
    </rPh>
    <rPh sb="13" eb="16">
      <t>カイシゴ</t>
    </rPh>
    <rPh sb="17" eb="18">
      <t>アラ</t>
    </rPh>
    <rPh sb="20" eb="22">
      <t>ハッケン</t>
    </rPh>
    <rPh sb="25" eb="27">
      <t>キョウイ</t>
    </rPh>
    <rPh sb="28" eb="29">
      <t>アラ</t>
    </rPh>
    <rPh sb="30" eb="31">
      <t>ダ</t>
    </rPh>
    <rPh sb="35" eb="37">
      <t>エイキョウ</t>
    </rPh>
    <rPh sb="38" eb="40">
      <t>ブンセキ</t>
    </rPh>
    <rPh sb="52" eb="54">
      <t>カクニン</t>
    </rPh>
    <rPh sb="101" eb="102">
      <t>トウ</t>
    </rPh>
    <phoneticPr fontId="8"/>
  </si>
  <si>
    <t>セキュリティリスク見直し頻度</t>
    <rPh sb="9" eb="11">
      <t>ミナオ</t>
    </rPh>
    <rPh sb="12" eb="14">
      <t>ヒンド</t>
    </rPh>
    <phoneticPr fontId="8"/>
  </si>
  <si>
    <t>セキュリティに関するイベントの発生時に実施（随時）</t>
    <rPh sb="7" eb="8">
      <t>カン</t>
    </rPh>
    <rPh sb="15" eb="17">
      <t>ハッセイ</t>
    </rPh>
    <rPh sb="17" eb="18">
      <t>ジ</t>
    </rPh>
    <rPh sb="19" eb="21">
      <t>ジッシ</t>
    </rPh>
    <rPh sb="22" eb="24">
      <t>ズイジ</t>
    </rPh>
    <phoneticPr fontId="8"/>
  </si>
  <si>
    <t>セキュリティに関するイベントの発生時に実施（随時）
＋
定期的に実施</t>
    <rPh sb="28" eb="31">
      <t>テイキテキ</t>
    </rPh>
    <rPh sb="32" eb="34">
      <t>ジッシ</t>
    </rPh>
    <phoneticPr fontId="8"/>
  </si>
  <si>
    <t xml:space="preserve">【レベル】
セキュリティに関するイベントとは、重要な脅威や脆弱性の発見、ウィルス感染、不正侵入、DoS攻撃、情報漏えいなどの情報セキュリティに関するインシデントのことを指す。
</t>
    <phoneticPr fontId="4"/>
  </si>
  <si>
    <t>E.4.1.2</t>
    <phoneticPr fontId="8"/>
  </si>
  <si>
    <t>セキュリティリスクの見直し範囲</t>
    <rPh sb="10" eb="12">
      <t>ミナオ</t>
    </rPh>
    <rPh sb="13" eb="15">
      <t>ハンイ</t>
    </rPh>
    <phoneticPr fontId="8"/>
  </si>
  <si>
    <t>システム全体</t>
    <rPh sb="4" eb="6">
      <t>ゼンタイ</t>
    </rPh>
    <phoneticPr fontId="8"/>
  </si>
  <si>
    <t>E.4.2.1</t>
    <phoneticPr fontId="8"/>
  </si>
  <si>
    <t>セキュリティリスク対策の見直し</t>
    <rPh sb="9" eb="11">
      <t>タイサク</t>
    </rPh>
    <rPh sb="12" eb="14">
      <t>ミナオ</t>
    </rPh>
    <phoneticPr fontId="8"/>
  </si>
  <si>
    <t xml:space="preserve">対象システムにおいて、運用開始後に発見された脅威に対する対策の方針を確認するための項目。
また、検討するにあたり、発見された脅威についての対応範囲について明らかにする。
</t>
    <rPh sb="0" eb="2">
      <t>タイショウ</t>
    </rPh>
    <rPh sb="11" eb="13">
      <t>ウンヨウ</t>
    </rPh>
    <rPh sb="13" eb="16">
      <t>カイシゴ</t>
    </rPh>
    <rPh sb="17" eb="19">
      <t>ハッケン</t>
    </rPh>
    <rPh sb="22" eb="24">
      <t>キョウイ</t>
    </rPh>
    <rPh sb="25" eb="26">
      <t>タイ</t>
    </rPh>
    <rPh sb="28" eb="30">
      <t>タイサク</t>
    </rPh>
    <rPh sb="31" eb="33">
      <t>ホウシン</t>
    </rPh>
    <rPh sb="34" eb="36">
      <t>カクニン</t>
    </rPh>
    <rPh sb="41" eb="43">
      <t>コウモク</t>
    </rPh>
    <rPh sb="48" eb="50">
      <t>ケントウ</t>
    </rPh>
    <rPh sb="57" eb="59">
      <t>ハッケン</t>
    </rPh>
    <rPh sb="62" eb="64">
      <t>キョウイ</t>
    </rPh>
    <rPh sb="69" eb="71">
      <t>タイオウ</t>
    </rPh>
    <rPh sb="71" eb="73">
      <t>ハンイ</t>
    </rPh>
    <rPh sb="77" eb="78">
      <t>アキ</t>
    </rPh>
    <phoneticPr fontId="8"/>
  </si>
  <si>
    <t xml:space="preserve">運用開始後のリスク対応範囲
</t>
    <rPh sb="0" eb="2">
      <t>ウンヨウ</t>
    </rPh>
    <rPh sb="2" eb="5">
      <t>カイシゴ</t>
    </rPh>
    <rPh sb="9" eb="11">
      <t>タイオウ</t>
    </rPh>
    <rPh sb="11" eb="13">
      <t>ハンイ</t>
    </rPh>
    <phoneticPr fontId="8"/>
  </si>
  <si>
    <t>対応しない</t>
    <rPh sb="0" eb="2">
      <t>タイオウ</t>
    </rPh>
    <phoneticPr fontId="8"/>
  </si>
  <si>
    <t>重要度が高い資産に関連する、あるいは、外接部分の脅威に対応</t>
    <rPh sb="0" eb="2">
      <t>ジュウヨウ</t>
    </rPh>
    <rPh sb="2" eb="3">
      <t>ド</t>
    </rPh>
    <rPh sb="4" eb="5">
      <t>タカ</t>
    </rPh>
    <rPh sb="6" eb="8">
      <t>シサン</t>
    </rPh>
    <rPh sb="9" eb="11">
      <t>カンレン</t>
    </rPh>
    <rPh sb="19" eb="21">
      <t>ガイセツ</t>
    </rPh>
    <rPh sb="21" eb="23">
      <t>ブブン</t>
    </rPh>
    <rPh sb="24" eb="26">
      <t>キョウイ</t>
    </rPh>
    <rPh sb="27" eb="29">
      <t>タイオウ</t>
    </rPh>
    <phoneticPr fontId="8"/>
  </si>
  <si>
    <t>洗い出した脅威全体に対応</t>
    <rPh sb="0" eb="1">
      <t>アラ</t>
    </rPh>
    <rPh sb="2" eb="3">
      <t>ダ</t>
    </rPh>
    <rPh sb="5" eb="7">
      <t>キョウイ</t>
    </rPh>
    <rPh sb="7" eb="9">
      <t>ゼンタイ</t>
    </rPh>
    <rPh sb="10" eb="12">
      <t>タイオウ</t>
    </rPh>
    <phoneticPr fontId="8"/>
  </si>
  <si>
    <t>E.4.2.2</t>
    <phoneticPr fontId="8"/>
  </si>
  <si>
    <t>リスク対策方針</t>
    <rPh sb="5" eb="7">
      <t>ホウシン</t>
    </rPh>
    <phoneticPr fontId="8"/>
  </si>
  <si>
    <t xml:space="preserve">【レベル1】
リスク対応方針がある場合は、どのような対策を実施するのかを確認する必要がある。
</t>
    <rPh sb="10" eb="12">
      <t>タイオウ</t>
    </rPh>
    <rPh sb="12" eb="14">
      <t>ホウシン</t>
    </rPh>
    <rPh sb="17" eb="19">
      <t>バアイ</t>
    </rPh>
    <rPh sb="26" eb="28">
      <t>タイサク</t>
    </rPh>
    <rPh sb="29" eb="31">
      <t>ジッシ</t>
    </rPh>
    <rPh sb="36" eb="38">
      <t>カクニン</t>
    </rPh>
    <rPh sb="40" eb="42">
      <t>ヒツヨウ</t>
    </rPh>
    <phoneticPr fontId="8"/>
  </si>
  <si>
    <t>E.4.3.1</t>
    <phoneticPr fontId="8"/>
  </si>
  <si>
    <t>セキュリティパッチ適用</t>
    <rPh sb="9" eb="11">
      <t>テキヨウ</t>
    </rPh>
    <phoneticPr fontId="8"/>
  </si>
  <si>
    <t xml:space="preserve">対象システムの脆弱性等に対応するためのセキュリティパッチ適用に関する適用範囲、方針および適用のタイミングを確認するための項目。
これらのセキュリティパッチには、ウィルス定義ファイル等を含む。
また、セキュリティパッチの適用範囲は、OS、ミドルウェア等毎に確認する必要があり、これらセキュリティパッチの適用を検討する際には、システム全体への影響を確認し、パッチ適用の可否を判断する必要がある。
なお、影響の確認等については保守契約の内容として明記されることが望ましい。
</t>
    <rPh sb="7" eb="10">
      <t>ゼイジャクセイ</t>
    </rPh>
    <rPh sb="10" eb="11">
      <t>トウ</t>
    </rPh>
    <rPh sb="12" eb="14">
      <t>タイオウ</t>
    </rPh>
    <rPh sb="28" eb="30">
      <t>テキヨウ</t>
    </rPh>
    <rPh sb="31" eb="32">
      <t>カン</t>
    </rPh>
    <rPh sb="34" eb="36">
      <t>テキヨウ</t>
    </rPh>
    <rPh sb="36" eb="38">
      <t>ハンイ</t>
    </rPh>
    <rPh sb="39" eb="41">
      <t>ホウシン</t>
    </rPh>
    <rPh sb="44" eb="46">
      <t>テキヨウ</t>
    </rPh>
    <rPh sb="53" eb="55">
      <t>カクニン</t>
    </rPh>
    <rPh sb="60" eb="62">
      <t>コウモク</t>
    </rPh>
    <rPh sb="84" eb="86">
      <t>テイギ</t>
    </rPh>
    <rPh sb="90" eb="91">
      <t>トウ</t>
    </rPh>
    <rPh sb="92" eb="93">
      <t>フク</t>
    </rPh>
    <rPh sb="153" eb="155">
      <t>ケントウ</t>
    </rPh>
    <rPh sb="165" eb="167">
      <t>ゼンタイ</t>
    </rPh>
    <rPh sb="172" eb="174">
      <t>カクニン</t>
    </rPh>
    <rPh sb="179" eb="181">
      <t>テキヨウ</t>
    </rPh>
    <rPh sb="182" eb="184">
      <t>カヒ</t>
    </rPh>
    <rPh sb="199" eb="201">
      <t>エイキョウ</t>
    </rPh>
    <rPh sb="202" eb="204">
      <t>カクニン</t>
    </rPh>
    <rPh sb="204" eb="205">
      <t>トウ</t>
    </rPh>
    <rPh sb="210" eb="212">
      <t>ホシュ</t>
    </rPh>
    <rPh sb="212" eb="214">
      <t>ケイヤク</t>
    </rPh>
    <rPh sb="215" eb="217">
      <t>ナイヨウ</t>
    </rPh>
    <rPh sb="220" eb="222">
      <t>メイキ</t>
    </rPh>
    <rPh sb="228" eb="229">
      <t>ノゾ</t>
    </rPh>
    <phoneticPr fontId="8"/>
  </si>
  <si>
    <t xml:space="preserve">セキュリティパッチ適用範囲
</t>
    <rPh sb="9" eb="11">
      <t>テキヨウ</t>
    </rPh>
    <rPh sb="11" eb="13">
      <t>ハンイ</t>
    </rPh>
    <phoneticPr fontId="8"/>
  </si>
  <si>
    <t>セキュリティパッチを適用しない</t>
    <rPh sb="10" eb="12">
      <t>テキヨウ</t>
    </rPh>
    <phoneticPr fontId="8"/>
  </si>
  <si>
    <t>重要度が高い資産を扱う範囲、あるいは、外接部分</t>
    <rPh sb="0" eb="2">
      <t>ジュウヨウ</t>
    </rPh>
    <rPh sb="2" eb="3">
      <t>ド</t>
    </rPh>
    <rPh sb="4" eb="5">
      <t>タカ</t>
    </rPh>
    <rPh sb="6" eb="8">
      <t>シサン</t>
    </rPh>
    <rPh sb="9" eb="10">
      <t>アツカ</t>
    </rPh>
    <rPh sb="11" eb="13">
      <t>ハンイ</t>
    </rPh>
    <rPh sb="19" eb="21">
      <t>ガイセツ</t>
    </rPh>
    <rPh sb="21" eb="23">
      <t>ブブン</t>
    </rPh>
    <phoneticPr fontId="8"/>
  </si>
  <si>
    <t>E.4.3.2</t>
    <phoneticPr fontId="8"/>
  </si>
  <si>
    <t xml:space="preserve">セキュリティパッチ適用方針
</t>
    <rPh sb="9" eb="11">
      <t>テキヨウ</t>
    </rPh>
    <rPh sb="11" eb="13">
      <t>ホウシン</t>
    </rPh>
    <phoneticPr fontId="8"/>
  </si>
  <si>
    <t>緊急性の高いセキュリティパッチのみ適用</t>
    <rPh sb="0" eb="3">
      <t>キンキュウセイ</t>
    </rPh>
    <rPh sb="4" eb="5">
      <t>タカ</t>
    </rPh>
    <rPh sb="17" eb="19">
      <t>テキヨウ</t>
    </rPh>
    <phoneticPr fontId="8"/>
  </si>
  <si>
    <t>全てのセキュリティパッチを適用</t>
    <rPh sb="0" eb="1">
      <t>スベ</t>
    </rPh>
    <rPh sb="13" eb="15">
      <t>テキヨウ</t>
    </rPh>
    <phoneticPr fontId="8"/>
  </si>
  <si>
    <t>E.4.3.3</t>
    <phoneticPr fontId="8"/>
  </si>
  <si>
    <r>
      <t xml:space="preserve">セキュリティパッチ適用タイミング
</t>
    </r>
    <r>
      <rPr>
        <sz val="10"/>
        <color indexed="17"/>
        <rFont val="ＭＳ Ｐ明朝"/>
        <family val="1"/>
        <charset val="128"/>
      </rPr>
      <t/>
    </r>
    <rPh sb="9" eb="11">
      <t>テキヨウ</t>
    </rPh>
    <phoneticPr fontId="8"/>
  </si>
  <si>
    <t xml:space="preserve">セキュリティパッチを適用しない
</t>
    <phoneticPr fontId="8"/>
  </si>
  <si>
    <t xml:space="preserve">障害パッチ適用時に合わせて実施
</t>
    <phoneticPr fontId="8"/>
  </si>
  <si>
    <t xml:space="preserve">定期保守時に実施
</t>
    <phoneticPr fontId="8"/>
  </si>
  <si>
    <t xml:space="preserve">パッチ出荷時に実施
</t>
    <phoneticPr fontId="8"/>
  </si>
  <si>
    <t xml:space="preserve">【レベル】
セキュリティパッチを適用するまでの脅威等にさらされている期間は、監視強化や暫定対策の実施を検討する。
【レベル3】
パッチが出荷されてから適用するまでの期間について検討することが望ましい。パッチ検証を実施する場合、環境準備等を含め、パッチ適用までに期間を要することを考慮する。
</t>
    <rPh sb="89" eb="91">
      <t>ケントウ</t>
    </rPh>
    <rPh sb="96" eb="97">
      <t>ノゾ</t>
    </rPh>
    <rPh sb="114" eb="116">
      <t>カンキョウ</t>
    </rPh>
    <rPh sb="116" eb="119">
      <t>ジュンビトウ</t>
    </rPh>
    <rPh sb="120" eb="121">
      <t>フク</t>
    </rPh>
    <phoneticPr fontId="7"/>
  </si>
  <si>
    <t>E.5.1.1</t>
    <phoneticPr fontId="8"/>
  </si>
  <si>
    <t>アクセス・利用制限</t>
    <phoneticPr fontId="8"/>
  </si>
  <si>
    <t>認証機能</t>
    <phoneticPr fontId="8"/>
  </si>
  <si>
    <t xml:space="preserve">資産を利用する主体（利用者や機器等）を識別するための認証を実施するか、また、どの程度実施するのかを確認するための項目。
複数回の認証を実施することにより、抑止効果を高めることができる。
なお、認証するための方式としては、ID/パスワードによる認証や、ICカード等を用いた認証等がある。
</t>
    <rPh sb="0" eb="2">
      <t>シサン</t>
    </rPh>
    <rPh sb="3" eb="5">
      <t>リヨウ</t>
    </rPh>
    <rPh sb="7" eb="9">
      <t>シュタイ</t>
    </rPh>
    <rPh sb="10" eb="13">
      <t>リヨウシャ</t>
    </rPh>
    <rPh sb="14" eb="16">
      <t>キキ</t>
    </rPh>
    <rPh sb="16" eb="17">
      <t>トウ</t>
    </rPh>
    <rPh sb="19" eb="21">
      <t>シキベツ</t>
    </rPh>
    <rPh sb="26" eb="28">
      <t>ニンショウ</t>
    </rPh>
    <rPh sb="29" eb="31">
      <t>ジッシ</t>
    </rPh>
    <rPh sb="40" eb="42">
      <t>テイド</t>
    </rPh>
    <rPh sb="42" eb="44">
      <t>ジッシ</t>
    </rPh>
    <rPh sb="49" eb="51">
      <t>カクニン</t>
    </rPh>
    <rPh sb="56" eb="58">
      <t>コウモク</t>
    </rPh>
    <rPh sb="60" eb="63">
      <t>フクスウカイ</t>
    </rPh>
    <rPh sb="64" eb="66">
      <t>ニンショウ</t>
    </rPh>
    <rPh sb="67" eb="69">
      <t>ジッシ</t>
    </rPh>
    <rPh sb="77" eb="79">
      <t>ヨクシ</t>
    </rPh>
    <rPh sb="79" eb="81">
      <t>コウカ</t>
    </rPh>
    <rPh sb="82" eb="83">
      <t>タカ</t>
    </rPh>
    <rPh sb="96" eb="98">
      <t>ニンショウ</t>
    </rPh>
    <rPh sb="103" eb="105">
      <t>ホウシキ</t>
    </rPh>
    <rPh sb="121" eb="123">
      <t>ニンショウ</t>
    </rPh>
    <rPh sb="130" eb="131">
      <t>トウ</t>
    </rPh>
    <rPh sb="132" eb="133">
      <t>モチ</t>
    </rPh>
    <rPh sb="135" eb="137">
      <t>ニンショウ</t>
    </rPh>
    <rPh sb="137" eb="138">
      <t>ナド</t>
    </rPh>
    <phoneticPr fontId="8"/>
  </si>
  <si>
    <t xml:space="preserve">管理権限を持つ主体の認証
</t>
    <rPh sb="0" eb="2">
      <t>カンリ</t>
    </rPh>
    <rPh sb="2" eb="4">
      <t>ケンゲン</t>
    </rPh>
    <rPh sb="5" eb="6">
      <t>モ</t>
    </rPh>
    <rPh sb="7" eb="9">
      <t>シュタイ</t>
    </rPh>
    <rPh sb="10" eb="12">
      <t>ニンショウ</t>
    </rPh>
    <phoneticPr fontId="8"/>
  </si>
  <si>
    <t>1回</t>
    <rPh sb="1" eb="2">
      <t>カイ</t>
    </rPh>
    <phoneticPr fontId="8"/>
  </si>
  <si>
    <t>複数回の認証</t>
    <rPh sb="0" eb="3">
      <t>フクスウカイ</t>
    </rPh>
    <rPh sb="4" eb="6">
      <t>ニンショウ</t>
    </rPh>
    <phoneticPr fontId="8"/>
  </si>
  <si>
    <t>複数回、異なる方式による認証</t>
    <rPh sb="0" eb="3">
      <t>フクスウカイ</t>
    </rPh>
    <rPh sb="4" eb="5">
      <t>コト</t>
    </rPh>
    <rPh sb="7" eb="9">
      <t>ホウシキ</t>
    </rPh>
    <rPh sb="12" eb="14">
      <t>ニンショウ</t>
    </rPh>
    <phoneticPr fontId="8"/>
  </si>
  <si>
    <t xml:space="preserve">【メトリクス】
管理権限を持つ主体とは、システムの管理者や業務上の管理者を指す。
</t>
    <rPh sb="8" eb="10">
      <t>カンリ</t>
    </rPh>
    <rPh sb="10" eb="12">
      <t>ケンゲン</t>
    </rPh>
    <rPh sb="13" eb="14">
      <t>モ</t>
    </rPh>
    <rPh sb="15" eb="17">
      <t>シュタイ</t>
    </rPh>
    <rPh sb="25" eb="28">
      <t>カンリシャ</t>
    </rPh>
    <rPh sb="29" eb="31">
      <t>ギョウム</t>
    </rPh>
    <rPh sb="31" eb="32">
      <t>ジョウ</t>
    </rPh>
    <rPh sb="33" eb="35">
      <t>カンリ</t>
    </rPh>
    <rPh sb="35" eb="36">
      <t>シャ</t>
    </rPh>
    <rPh sb="37" eb="38">
      <t>サ</t>
    </rPh>
    <phoneticPr fontId="8"/>
  </si>
  <si>
    <t xml:space="preserve">攻撃者が管理権限を手に入れることによる、権限の乱用を防止するために、認証を実行する必要がある。
[+] 管理権限で実行可能な処理の中に、業務上重要な処理が含まれている場合
</t>
    <rPh sb="0" eb="2">
      <t>コウゲキ</t>
    </rPh>
    <rPh sb="2" eb="3">
      <t>シャ</t>
    </rPh>
    <rPh sb="4" eb="6">
      <t>カンリ</t>
    </rPh>
    <rPh sb="6" eb="8">
      <t>ケンゲン</t>
    </rPh>
    <rPh sb="9" eb="10">
      <t>テ</t>
    </rPh>
    <rPh sb="11" eb="12">
      <t>イ</t>
    </rPh>
    <rPh sb="20" eb="22">
      <t>ケンゲン</t>
    </rPh>
    <rPh sb="23" eb="25">
      <t>ランヨウ</t>
    </rPh>
    <rPh sb="26" eb="28">
      <t>ボウシ</t>
    </rPh>
    <rPh sb="34" eb="36">
      <t>ニンショウ</t>
    </rPh>
    <rPh sb="37" eb="39">
      <t>ジッコウ</t>
    </rPh>
    <rPh sb="41" eb="43">
      <t>ヒツヨウ</t>
    </rPh>
    <rPh sb="53" eb="55">
      <t>カンリ</t>
    </rPh>
    <rPh sb="55" eb="57">
      <t>ケンゲン</t>
    </rPh>
    <rPh sb="58" eb="60">
      <t>ジッコウ</t>
    </rPh>
    <rPh sb="60" eb="62">
      <t>カノウ</t>
    </rPh>
    <rPh sb="63" eb="65">
      <t>ショリ</t>
    </rPh>
    <rPh sb="66" eb="67">
      <t>ナカ</t>
    </rPh>
    <rPh sb="69" eb="71">
      <t>ギョウム</t>
    </rPh>
    <rPh sb="71" eb="72">
      <t>ジョウ</t>
    </rPh>
    <rPh sb="72" eb="74">
      <t>ジュウヨウ</t>
    </rPh>
    <rPh sb="75" eb="77">
      <t>ショリ</t>
    </rPh>
    <rPh sb="78" eb="79">
      <t>フク</t>
    </rPh>
    <rPh sb="84" eb="86">
      <t>バアイ</t>
    </rPh>
    <phoneticPr fontId="8"/>
  </si>
  <si>
    <t xml:space="preserve">攻撃者が管理権限を手に入れることによる、情報漏洩等の脅威に対抗するため、複数回の認証を実行する必要がある。
</t>
    <rPh sb="0" eb="2">
      <t>コウゲキ</t>
    </rPh>
    <rPh sb="2" eb="3">
      <t>シャ</t>
    </rPh>
    <rPh sb="4" eb="6">
      <t>カンリ</t>
    </rPh>
    <rPh sb="6" eb="8">
      <t>ケンゲン</t>
    </rPh>
    <rPh sb="9" eb="10">
      <t>テ</t>
    </rPh>
    <rPh sb="11" eb="12">
      <t>イ</t>
    </rPh>
    <rPh sb="20" eb="22">
      <t>ジョウホウ</t>
    </rPh>
    <rPh sb="22" eb="24">
      <t>ロウエイ</t>
    </rPh>
    <rPh sb="24" eb="25">
      <t>トウ</t>
    </rPh>
    <rPh sb="26" eb="28">
      <t>キョウイ</t>
    </rPh>
    <rPh sb="29" eb="31">
      <t>タイコウ</t>
    </rPh>
    <rPh sb="36" eb="38">
      <t>フクスウ</t>
    </rPh>
    <rPh sb="38" eb="39">
      <t>カイ</t>
    </rPh>
    <rPh sb="40" eb="42">
      <t>ニンショウ</t>
    </rPh>
    <rPh sb="43" eb="45">
      <t>ジッコウ</t>
    </rPh>
    <rPh sb="47" eb="49">
      <t>ヒツヨウ</t>
    </rPh>
    <phoneticPr fontId="8"/>
  </si>
  <si>
    <t xml:space="preserve">攻撃者が管理権限を手に入れることによる、情報漏洩等の脅威に対抗するため、複数回の認証を実行する必要がある。
[-] 外部ネットワーク越しに管理権限を持つ主体がアクセスできない等の場合
</t>
    <rPh sb="0" eb="2">
      <t>コウゲキ</t>
    </rPh>
    <rPh sb="2" eb="3">
      <t>シャ</t>
    </rPh>
    <rPh sb="4" eb="6">
      <t>カンリ</t>
    </rPh>
    <rPh sb="6" eb="8">
      <t>ケンゲン</t>
    </rPh>
    <rPh sb="9" eb="10">
      <t>テ</t>
    </rPh>
    <rPh sb="11" eb="12">
      <t>イ</t>
    </rPh>
    <rPh sb="20" eb="22">
      <t>ジョウホウ</t>
    </rPh>
    <rPh sb="22" eb="24">
      <t>ロウエイ</t>
    </rPh>
    <rPh sb="24" eb="25">
      <t>トウ</t>
    </rPh>
    <rPh sb="26" eb="28">
      <t>キョウイ</t>
    </rPh>
    <rPh sb="29" eb="31">
      <t>タイコウ</t>
    </rPh>
    <rPh sb="36" eb="38">
      <t>フクスウ</t>
    </rPh>
    <rPh sb="38" eb="39">
      <t>カイ</t>
    </rPh>
    <rPh sb="40" eb="42">
      <t>ニンショウ</t>
    </rPh>
    <rPh sb="43" eb="45">
      <t>ジッコウ</t>
    </rPh>
    <rPh sb="47" eb="49">
      <t>ヒツヨウ</t>
    </rPh>
    <rPh sb="59" eb="61">
      <t>ガイブ</t>
    </rPh>
    <rPh sb="67" eb="68">
      <t>ゴ</t>
    </rPh>
    <phoneticPr fontId="8"/>
  </si>
  <si>
    <t>E.5.1.2</t>
    <phoneticPr fontId="8"/>
  </si>
  <si>
    <t xml:space="preserve">管理権限を持たない主体の認証
</t>
    <phoneticPr fontId="8"/>
  </si>
  <si>
    <t>E.5.2.1</t>
    <phoneticPr fontId="8"/>
  </si>
  <si>
    <t>利用制限</t>
    <rPh sb="0" eb="2">
      <t>リヨウ</t>
    </rPh>
    <phoneticPr fontId="8"/>
  </si>
  <si>
    <t xml:space="preserve">認証された主体（利用者や機器など）に対して、資産の利用等を、ソフトウェアやハードウェアにより制限するか確認するための項目。
例） ドアや保管庫の施錠、USBやCD-RWやキーボードなどの入出力デバイスの制限、コマンド実行制限など。
</t>
    <rPh sb="0" eb="2">
      <t>ニンショウ</t>
    </rPh>
    <rPh sb="18" eb="19">
      <t>タイ</t>
    </rPh>
    <rPh sb="46" eb="48">
      <t>セイゲン</t>
    </rPh>
    <rPh sb="51" eb="53">
      <t>カクニン</t>
    </rPh>
    <rPh sb="58" eb="60">
      <t>コウモク</t>
    </rPh>
    <rPh sb="62" eb="63">
      <t>レイ</t>
    </rPh>
    <rPh sb="68" eb="71">
      <t>ホカンコ</t>
    </rPh>
    <rPh sb="72" eb="74">
      <t>セジョウ</t>
    </rPh>
    <phoneticPr fontId="8"/>
  </si>
  <si>
    <t>システム上の対策における操作制限度</t>
    <rPh sb="4" eb="5">
      <t>ジョウ</t>
    </rPh>
    <rPh sb="6" eb="8">
      <t>タイサク</t>
    </rPh>
    <phoneticPr fontId="8"/>
  </si>
  <si>
    <t>必要最小限のプログラムの実行、コマンドの操作、ファイルへのアクセスのみを許可</t>
    <rPh sb="12" eb="14">
      <t>ジッコウ</t>
    </rPh>
    <phoneticPr fontId="8"/>
  </si>
  <si>
    <t xml:space="preserve">【メトリクス】
ソフトウェアのインストール制限や、利用制限等、ソフトウェアによる対策を示す。
</t>
    <rPh sb="21" eb="23">
      <t>セイゲン</t>
    </rPh>
    <rPh sb="25" eb="27">
      <t>リヨウ</t>
    </rPh>
    <rPh sb="27" eb="29">
      <t>セイゲン</t>
    </rPh>
    <rPh sb="29" eb="30">
      <t>トウ</t>
    </rPh>
    <rPh sb="40" eb="42">
      <t>タイサク</t>
    </rPh>
    <rPh sb="43" eb="44">
      <t>シメ</t>
    </rPh>
    <phoneticPr fontId="8"/>
  </si>
  <si>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rPh sb="0" eb="2">
      <t>フセイ</t>
    </rPh>
    <rPh sb="20" eb="22">
      <t>フヨウ</t>
    </rPh>
    <rPh sb="27" eb="29">
      <t>ケイロ</t>
    </rPh>
    <rPh sb="33" eb="34">
      <t>トウ</t>
    </rPh>
    <rPh sb="36" eb="38">
      <t>リヨウ</t>
    </rPh>
    <rPh sb="38" eb="40">
      <t>カノウ</t>
    </rPh>
    <rPh sb="45" eb="46">
      <t>トウ</t>
    </rPh>
    <rPh sb="50" eb="52">
      <t>ジョウホウ</t>
    </rPh>
    <rPh sb="52" eb="54">
      <t>ロウエイ</t>
    </rPh>
    <rPh sb="55" eb="57">
      <t>キョウイ</t>
    </rPh>
    <rPh sb="58" eb="60">
      <t>ゲンジツ</t>
    </rPh>
    <rPh sb="77" eb="79">
      <t>ジョウホウ</t>
    </rPh>
    <rPh sb="79" eb="80">
      <t>トウ</t>
    </rPh>
    <rPh sb="82" eb="84">
      <t>フヨウ</t>
    </rPh>
    <rPh sb="89" eb="91">
      <t>ホウホウ</t>
    </rPh>
    <rPh sb="92" eb="94">
      <t>セイゲン</t>
    </rPh>
    <rPh sb="96" eb="98">
      <t>ヒツヨウ</t>
    </rPh>
    <rPh sb="104" eb="106">
      <t>ソウサ</t>
    </rPh>
    <rPh sb="107" eb="109">
      <t>セイゲン</t>
    </rPh>
    <rPh sb="116" eb="119">
      <t>リベンセイ</t>
    </rPh>
    <rPh sb="125" eb="127">
      <t>エイキョウ</t>
    </rPh>
    <rPh sb="142" eb="144">
      <t>ジュウヨウ</t>
    </rPh>
    <rPh sb="144" eb="146">
      <t>ジョウホウ</t>
    </rPh>
    <rPh sb="146" eb="147">
      <t>トウ</t>
    </rPh>
    <rPh sb="149" eb="151">
      <t>コウゲキ</t>
    </rPh>
    <rPh sb="152" eb="154">
      <t>キョテン</t>
    </rPh>
    <rPh sb="159" eb="161">
      <t>タンマツ</t>
    </rPh>
    <rPh sb="161" eb="162">
      <t>トウ</t>
    </rPh>
    <rPh sb="163" eb="164">
      <t>カン</t>
    </rPh>
    <rPh sb="168" eb="170">
      <t>ウンヨウ</t>
    </rPh>
    <rPh sb="173" eb="175">
      <t>タイサク</t>
    </rPh>
    <rPh sb="176" eb="178">
      <t>タイショ</t>
    </rPh>
    <rPh sb="180" eb="182">
      <t>バアイ</t>
    </rPh>
    <phoneticPr fontId="8"/>
  </si>
  <si>
    <t xml:space="preserve">不正なソフトウェアがインストールされる、不要なアクセス経路（ポート等）を利用可能にしている等により、情報漏洩の脅威が現実のものとなってしまうため、これらの情報等への不要なアクセス方法を制限する必要がある。
（操作を制限することにより利便性や、可用性に影響する可能性がある）
[-] 重要情報等への攻撃の拠点とならない端末等に関しては、運用による対策で対処する場合
</t>
    <phoneticPr fontId="8"/>
  </si>
  <si>
    <t>E.5.2.2</t>
    <phoneticPr fontId="8"/>
  </si>
  <si>
    <t>物理的な対策による操作制限度</t>
    <phoneticPr fontId="8"/>
  </si>
  <si>
    <t xml:space="preserve">必要最小限のハードウェアの利用や操作のみを許可
</t>
    <phoneticPr fontId="8"/>
  </si>
  <si>
    <t xml:space="preserve">【メトリクス】
セキュリティゲート等のファシリティによるサーバルームへの入退室管理、情報の保管場所や、サーバ等に対する施錠、USBやCD-RWの入出力デバイスの制限等のための物理的な対策実施を示す。
</t>
    <rPh sb="17" eb="18">
      <t>トウ</t>
    </rPh>
    <rPh sb="36" eb="37">
      <t>ニュウ</t>
    </rPh>
    <rPh sb="37" eb="39">
      <t>タイシツ</t>
    </rPh>
    <rPh sb="39" eb="41">
      <t>カンリ</t>
    </rPh>
    <rPh sb="42" eb="44">
      <t>ジョウホウ</t>
    </rPh>
    <rPh sb="45" eb="47">
      <t>ホカン</t>
    </rPh>
    <rPh sb="47" eb="49">
      <t>バショ</t>
    </rPh>
    <rPh sb="54" eb="55">
      <t>トウ</t>
    </rPh>
    <rPh sb="56" eb="57">
      <t>タイ</t>
    </rPh>
    <rPh sb="59" eb="61">
      <t>セジョウ</t>
    </rPh>
    <rPh sb="82" eb="83">
      <t>トウ</t>
    </rPh>
    <rPh sb="87" eb="90">
      <t>ブツリテキ</t>
    </rPh>
    <rPh sb="91" eb="93">
      <t>タイサク</t>
    </rPh>
    <rPh sb="93" eb="95">
      <t>ジッシ</t>
    </rPh>
    <rPh sb="96" eb="97">
      <t>シメ</t>
    </rPh>
    <phoneticPr fontId="8"/>
  </si>
  <si>
    <t>E.5.3.1</t>
    <phoneticPr fontId="8"/>
  </si>
  <si>
    <t>管理方法</t>
  </si>
  <si>
    <t xml:space="preserve">認証に必要な情報（例えば、 ID/パスワード、指紋、虹彩、静脈など、主体を一意に特定する情報）の追加、更新、削除等のルール策定を実施するかを確認するための項目。
</t>
    <rPh sb="0" eb="2">
      <t>ニンショウ</t>
    </rPh>
    <rPh sb="3" eb="5">
      <t>ヒツヨウ</t>
    </rPh>
    <rPh sb="6" eb="8">
      <t>ジョウホウ</t>
    </rPh>
    <rPh sb="9" eb="10">
      <t>タト</t>
    </rPh>
    <rPh sb="48" eb="50">
      <t>ツイカ</t>
    </rPh>
    <rPh sb="51" eb="53">
      <t>コウシン</t>
    </rPh>
    <rPh sb="54" eb="56">
      <t>サクジョ</t>
    </rPh>
    <rPh sb="56" eb="57">
      <t>ナド</t>
    </rPh>
    <rPh sb="61" eb="63">
      <t>サクテイ</t>
    </rPh>
    <rPh sb="64" eb="66">
      <t>ジッシ</t>
    </rPh>
    <rPh sb="70" eb="72">
      <t>カクニン</t>
    </rPh>
    <rPh sb="77" eb="79">
      <t>コウモク</t>
    </rPh>
    <phoneticPr fontId="8"/>
  </si>
  <si>
    <t>管理ルールの策定</t>
    <rPh sb="0" eb="2">
      <t>カンリ</t>
    </rPh>
    <rPh sb="6" eb="8">
      <t>サクテイ</t>
    </rPh>
    <phoneticPr fontId="8"/>
  </si>
  <si>
    <t>実施する</t>
    <rPh sb="0" eb="2">
      <t>ジッシ</t>
    </rPh>
    <phoneticPr fontId="8"/>
  </si>
  <si>
    <t>E.6.1.1</t>
    <phoneticPr fontId="8"/>
  </si>
  <si>
    <t>データの秘匿</t>
    <phoneticPr fontId="8"/>
  </si>
  <si>
    <t>データ暗号化</t>
    <rPh sb="5" eb="6">
      <t>カ</t>
    </rPh>
    <phoneticPr fontId="8"/>
  </si>
  <si>
    <t xml:space="preserve">機密性のあるデータを、伝送時や蓄積時に秘匿するための暗号化を実施するかを確認するための項目。
</t>
    <rPh sb="0" eb="3">
      <t>キミツセイ</t>
    </rPh>
    <rPh sb="11" eb="13">
      <t>デンソウ</t>
    </rPh>
    <rPh sb="13" eb="14">
      <t>ジ</t>
    </rPh>
    <rPh sb="15" eb="17">
      <t>チクセキ</t>
    </rPh>
    <rPh sb="17" eb="18">
      <t>ジ</t>
    </rPh>
    <rPh sb="26" eb="29">
      <t>アンゴウカ</t>
    </rPh>
    <rPh sb="30" eb="32">
      <t>ジッシ</t>
    </rPh>
    <rPh sb="36" eb="38">
      <t>カクニン</t>
    </rPh>
    <rPh sb="43" eb="45">
      <t>コウモク</t>
    </rPh>
    <phoneticPr fontId="8"/>
  </si>
  <si>
    <t>伝送データの暗号化の有無</t>
  </si>
  <si>
    <t>認証情報のみ暗号化</t>
    <rPh sb="0" eb="2">
      <t>ニンショウ</t>
    </rPh>
    <rPh sb="2" eb="4">
      <t>ジョウホウ</t>
    </rPh>
    <rPh sb="6" eb="9">
      <t>アンゴウカ</t>
    </rPh>
    <phoneticPr fontId="8"/>
  </si>
  <si>
    <t>重要情報を暗号化</t>
    <rPh sb="0" eb="2">
      <t>ジュウヨウ</t>
    </rPh>
    <rPh sb="2" eb="4">
      <t>ジョウホウ</t>
    </rPh>
    <rPh sb="5" eb="8">
      <t>アンゴウカ</t>
    </rPh>
    <phoneticPr fontId="8"/>
  </si>
  <si>
    <t xml:space="preserve">【レベル1】
認証情報のみ暗号化とは、システムで重要情報を取り扱うか否かに関わらず、パスワード等の認証情報のみ暗号化することを意味する。
</t>
    <phoneticPr fontId="8"/>
  </si>
  <si>
    <t xml:space="preserve">ネットワークを経由して送信するパスワード等については第三者に漏洩しないよう暗号化を実施する。
[-] 認証情報をネットワークを経由して送信しない場合
</t>
    <rPh sb="20" eb="21">
      <t>トウ</t>
    </rPh>
    <rPh sb="26" eb="27">
      <t>ダイ</t>
    </rPh>
    <rPh sb="27" eb="29">
      <t>サンシャ</t>
    </rPh>
    <rPh sb="30" eb="32">
      <t>ロウエイ</t>
    </rPh>
    <rPh sb="41" eb="43">
      <t>ジッシ</t>
    </rPh>
    <rPh sb="52" eb="54">
      <t>ニンショウ</t>
    </rPh>
    <rPh sb="54" eb="56">
      <t>ジョウホウ</t>
    </rPh>
    <rPh sb="64" eb="66">
      <t>ケイユ</t>
    </rPh>
    <rPh sb="68" eb="70">
      <t>ソウシン</t>
    </rPh>
    <rPh sb="73" eb="75">
      <t>バアイ</t>
    </rPh>
    <phoneticPr fontId="8"/>
  </si>
  <si>
    <t xml:space="preserve">ローカルネットワーク経由で重要情報を送付する場合においても、特に重要な情報については、盗聴等の脅威に対抗するために、伝送データを暗号化する必要がある。
（伝送データを暗号化することにより、性能が低下する可能性がある）
[-] 専用線を用いる等の物理的な対策が実施されている場合/ローカルネットワーク上での盗聴の脅威については許容する場合/機密性は求められないが完全性が求められる重要情報を扱う場合
</t>
    <rPh sb="10" eb="12">
      <t>ケイユ</t>
    </rPh>
    <rPh sb="13" eb="15">
      <t>ジュウヨウ</t>
    </rPh>
    <rPh sb="15" eb="17">
      <t>ジョウホウ</t>
    </rPh>
    <rPh sb="18" eb="20">
      <t>ソウフ</t>
    </rPh>
    <rPh sb="22" eb="24">
      <t>バアイ</t>
    </rPh>
    <rPh sb="30" eb="31">
      <t>トク</t>
    </rPh>
    <rPh sb="32" eb="34">
      <t>ジュウヨウ</t>
    </rPh>
    <rPh sb="35" eb="37">
      <t>ジョウホウ</t>
    </rPh>
    <rPh sb="43" eb="45">
      <t>トウチョウ</t>
    </rPh>
    <rPh sb="45" eb="46">
      <t>トウ</t>
    </rPh>
    <rPh sb="47" eb="49">
      <t>キョウイ</t>
    </rPh>
    <rPh sb="50" eb="52">
      <t>タイコウ</t>
    </rPh>
    <rPh sb="58" eb="60">
      <t>デンソウ</t>
    </rPh>
    <rPh sb="64" eb="66">
      <t>アンゴウ</t>
    </rPh>
    <rPh sb="66" eb="67">
      <t>カ</t>
    </rPh>
    <rPh sb="69" eb="71">
      <t>ヒツヨウ</t>
    </rPh>
    <rPh sb="77" eb="79">
      <t>デンソウ</t>
    </rPh>
    <rPh sb="114" eb="117">
      <t>センヨウセン</t>
    </rPh>
    <rPh sb="118" eb="119">
      <t>モチ</t>
    </rPh>
    <rPh sb="121" eb="122">
      <t>ナド</t>
    </rPh>
    <rPh sb="123" eb="126">
      <t>ブツリテキ</t>
    </rPh>
    <rPh sb="127" eb="129">
      <t>タイサク</t>
    </rPh>
    <rPh sb="130" eb="132">
      <t>ジッシ</t>
    </rPh>
    <rPh sb="137" eb="139">
      <t>バアイ</t>
    </rPh>
    <rPh sb="150" eb="151">
      <t>ジョウ</t>
    </rPh>
    <rPh sb="153" eb="155">
      <t>トウチョウ</t>
    </rPh>
    <rPh sb="156" eb="158">
      <t>キョウイ</t>
    </rPh>
    <rPh sb="163" eb="165">
      <t>キョヨウ</t>
    </rPh>
    <rPh sb="167" eb="169">
      <t>バアイ</t>
    </rPh>
    <phoneticPr fontId="8"/>
  </si>
  <si>
    <t>E.6.1.2</t>
    <phoneticPr fontId="8"/>
  </si>
  <si>
    <t>蓄積データの暗号化の有無</t>
  </si>
  <si>
    <t xml:space="preserve">認証情報のみ暗号化
</t>
    <rPh sb="0" eb="2">
      <t>ニンショウ</t>
    </rPh>
    <rPh sb="2" eb="4">
      <t>ジョウホウ</t>
    </rPh>
    <rPh sb="6" eb="9">
      <t>アンゴウカ</t>
    </rPh>
    <phoneticPr fontId="8"/>
  </si>
  <si>
    <t xml:space="preserve">蓄積するパスワード等については第三者に漏洩しないよう暗号化を実施する。
[-] 認証を実施しない場合
</t>
    <rPh sb="0" eb="2">
      <t>チクセキ</t>
    </rPh>
    <rPh sb="41" eb="43">
      <t>ニンショウ</t>
    </rPh>
    <rPh sb="44" eb="46">
      <t>ジッシ</t>
    </rPh>
    <rPh sb="49" eb="51">
      <t>バアイ</t>
    </rPh>
    <phoneticPr fontId="8"/>
  </si>
  <si>
    <t xml:space="preserve">データベースやバックアップテープ等に格納されている個人情報等やパスワード等の重要情報の漏洩の脅威に対抗するために、蓄積データを暗号化する必要がある。
（蓄積データを暗号化することにより、性能に影響する可能性がある）
[-] 耐タンパデバイスの利用、認証対策、運用対策等の他の複数の対策により、安全性が確保されている場合/機密性は求められないが完全性が求められる重要情報を扱う場合
</t>
    <rPh sb="16" eb="17">
      <t>トウ</t>
    </rPh>
    <rPh sb="18" eb="20">
      <t>カクノウ</t>
    </rPh>
    <rPh sb="25" eb="27">
      <t>コジン</t>
    </rPh>
    <rPh sb="27" eb="29">
      <t>ジョウホウ</t>
    </rPh>
    <rPh sb="29" eb="30">
      <t>トウ</t>
    </rPh>
    <rPh sb="36" eb="37">
      <t>トウ</t>
    </rPh>
    <rPh sb="38" eb="40">
      <t>ジュウヨウ</t>
    </rPh>
    <rPh sb="40" eb="42">
      <t>ジョウホウ</t>
    </rPh>
    <rPh sb="43" eb="45">
      <t>ロウエイ</t>
    </rPh>
    <rPh sb="46" eb="48">
      <t>キョウイ</t>
    </rPh>
    <rPh sb="49" eb="51">
      <t>タイコウ</t>
    </rPh>
    <rPh sb="57" eb="59">
      <t>チクセキ</t>
    </rPh>
    <rPh sb="63" eb="66">
      <t>アンゴウカ</t>
    </rPh>
    <rPh sb="68" eb="70">
      <t>ヒツヨウ</t>
    </rPh>
    <rPh sb="76" eb="78">
      <t>チクセキ</t>
    </rPh>
    <rPh sb="82" eb="85">
      <t>アンゴウカ</t>
    </rPh>
    <rPh sb="93" eb="95">
      <t>セイノウ</t>
    </rPh>
    <rPh sb="96" eb="98">
      <t>エイキョウ</t>
    </rPh>
    <rPh sb="100" eb="103">
      <t>カノウセイ</t>
    </rPh>
    <rPh sb="113" eb="114">
      <t>タイ</t>
    </rPh>
    <rPh sb="122" eb="124">
      <t>リヨウ</t>
    </rPh>
    <rPh sb="125" eb="127">
      <t>ニンショウ</t>
    </rPh>
    <rPh sb="127" eb="129">
      <t>タイサク</t>
    </rPh>
    <rPh sb="130" eb="132">
      <t>ウンヨウ</t>
    </rPh>
    <rPh sb="132" eb="134">
      <t>タイサク</t>
    </rPh>
    <rPh sb="134" eb="135">
      <t>トウ</t>
    </rPh>
    <rPh sb="136" eb="137">
      <t>タ</t>
    </rPh>
    <rPh sb="138" eb="140">
      <t>フクスウ</t>
    </rPh>
    <rPh sb="141" eb="143">
      <t>タイサク</t>
    </rPh>
    <rPh sb="147" eb="150">
      <t>アンゼンセイ</t>
    </rPh>
    <rPh sb="151" eb="153">
      <t>カクホ</t>
    </rPh>
    <rPh sb="158" eb="160">
      <t>バアイ</t>
    </rPh>
    <phoneticPr fontId="8"/>
  </si>
  <si>
    <t>E.6.1.3</t>
    <phoneticPr fontId="8"/>
  </si>
  <si>
    <t>鍵管理</t>
    <phoneticPr fontId="8"/>
  </si>
  <si>
    <t>ソフトウェアによる鍵管理</t>
    <rPh sb="9" eb="10">
      <t>カギ</t>
    </rPh>
    <rPh sb="10" eb="12">
      <t>カンリ</t>
    </rPh>
    <phoneticPr fontId="8"/>
  </si>
  <si>
    <t>耐タンパデバイスによる鍵管理</t>
    <rPh sb="0" eb="1">
      <t>タイ</t>
    </rPh>
    <rPh sb="11" eb="12">
      <t>カギ</t>
    </rPh>
    <rPh sb="12" eb="14">
      <t>カンリ</t>
    </rPh>
    <phoneticPr fontId="8"/>
  </si>
  <si>
    <t xml:space="preserve">【レベル】
ソフトウェアによる鍵管理とは、秘密鍵情報に対し、ソフトウェアの設定等によりアクセス制御を実施するような管理のことである。
耐タンパデバイスによる鍵管理とは、ICカードのような、物理的な仕掛により、攻撃への耐性を高めた専用デバイスによる管理のことである。これにより、鍵情報の改竄や漏洩といった脅威に対して、より厳密に管理することができる。
</t>
    <phoneticPr fontId="8"/>
  </si>
  <si>
    <t>E.7.1.1</t>
    <phoneticPr fontId="8"/>
  </si>
  <si>
    <t>不正追跡・監視</t>
    <phoneticPr fontId="8"/>
  </si>
  <si>
    <t>不正監視</t>
    <phoneticPr fontId="8"/>
  </si>
  <si>
    <t xml:space="preserve">不正行為を検知するために、それらの不正について監視する範囲や、監視の記録を保存する量や期間を確認するための項目。
なお、どのようなログを取得する必要があるかは、実現するシステムやサービスに応じて決定する必要がある。
また、ログを取得する場合には、不正監視対象と併せて、取得したログのうち、確認する範囲を定める必要がある。
</t>
    <rPh sb="17" eb="19">
      <t>フセイ</t>
    </rPh>
    <rPh sb="46" eb="48">
      <t>カクニン</t>
    </rPh>
    <rPh sb="53" eb="55">
      <t>コウモク</t>
    </rPh>
    <phoneticPr fontId="8"/>
  </si>
  <si>
    <t>ログの取得</t>
    <rPh sb="3" eb="5">
      <t>シュトク</t>
    </rPh>
    <phoneticPr fontId="8"/>
  </si>
  <si>
    <t xml:space="preserve">【メトリクス】
取得対象のログは、不正な操作等を検出するための以下のようなものを意味している。取得したログは個々のログを確認するだけでなく、複数のログを組み合わせて相関分析することも検討する。必要に応じて、ログと作業記録との突き合わせも行う。
・ログイン/ログアウト履歴（成功/失敗）
・操作ログ
・セキュリティ機器の検知ログ
・通信ログ
・DBログ
・アプリケーションログ
等
</t>
    <phoneticPr fontId="8"/>
  </si>
  <si>
    <t xml:space="preserve">不正なアクセスが発生した際に、「いつ」「誰が」「どこから」「何を実行し」「その結果、どのようになったか」を確認し、その後の対策を迅速に実施するために、ログを取得する必要がある。
（ログ取得の処理を実行することにより、性能に影響する可能性がある）
</t>
    <rPh sb="0" eb="2">
      <t>フセイ</t>
    </rPh>
    <rPh sb="8" eb="10">
      <t>ハッセイ</t>
    </rPh>
    <rPh sb="12" eb="13">
      <t>サイ</t>
    </rPh>
    <rPh sb="20" eb="21">
      <t>ダレ</t>
    </rPh>
    <rPh sb="30" eb="31">
      <t>ナニ</t>
    </rPh>
    <rPh sb="32" eb="34">
      <t>ジッコウ</t>
    </rPh>
    <rPh sb="39" eb="41">
      <t>ケッカ</t>
    </rPh>
    <rPh sb="53" eb="55">
      <t>カクニン</t>
    </rPh>
    <rPh sb="59" eb="60">
      <t>ゴ</t>
    </rPh>
    <rPh sb="61" eb="63">
      <t>タイサク</t>
    </rPh>
    <rPh sb="64" eb="66">
      <t>ジンソク</t>
    </rPh>
    <rPh sb="67" eb="69">
      <t>ジッシ</t>
    </rPh>
    <rPh sb="78" eb="80">
      <t>シュトク</t>
    </rPh>
    <rPh sb="82" eb="84">
      <t>ヒツヨウ</t>
    </rPh>
    <rPh sb="92" eb="94">
      <t>シュトク</t>
    </rPh>
    <rPh sb="95" eb="97">
      <t>ショリ</t>
    </rPh>
    <rPh sb="98" eb="100">
      <t>ジッコウ</t>
    </rPh>
    <rPh sb="111" eb="113">
      <t>エイキョウ</t>
    </rPh>
    <phoneticPr fontId="8"/>
  </si>
  <si>
    <t>E.7.1.2</t>
    <phoneticPr fontId="8"/>
  </si>
  <si>
    <t>ログ保管期間</t>
    <phoneticPr fontId="8"/>
  </si>
  <si>
    <t>6ヶ月</t>
    <rPh sb="2" eb="3">
      <t>ゲツ</t>
    </rPh>
    <phoneticPr fontId="8"/>
  </si>
  <si>
    <t>1年</t>
    <phoneticPr fontId="8"/>
  </si>
  <si>
    <t>3年</t>
    <phoneticPr fontId="8"/>
  </si>
  <si>
    <t>5年</t>
    <phoneticPr fontId="8"/>
  </si>
  <si>
    <t>10年以上有期</t>
    <rPh sb="5" eb="7">
      <t>ユウキ</t>
    </rPh>
    <phoneticPr fontId="8"/>
  </si>
  <si>
    <t>永久保管</t>
    <phoneticPr fontId="8"/>
  </si>
  <si>
    <t xml:space="preserve">不正行為を確認する、また、正しく処理された証跡を保持するために、適切な期間、ログを保管する必要がある。
[-] ログの確認間隔が短い場合
[+] バックアップ等の容量が確保できる場合
</t>
    <rPh sb="0" eb="2">
      <t>フセイ</t>
    </rPh>
    <rPh sb="2" eb="4">
      <t>コウイ</t>
    </rPh>
    <rPh sb="5" eb="7">
      <t>カクニン</t>
    </rPh>
    <rPh sb="13" eb="14">
      <t>タダ</t>
    </rPh>
    <rPh sb="16" eb="18">
      <t>ショリ</t>
    </rPh>
    <rPh sb="21" eb="23">
      <t>ショウセキ</t>
    </rPh>
    <rPh sb="24" eb="26">
      <t>ホジ</t>
    </rPh>
    <rPh sb="32" eb="34">
      <t>テキセツ</t>
    </rPh>
    <rPh sb="35" eb="37">
      <t>キカン</t>
    </rPh>
    <rPh sb="41" eb="43">
      <t>ホカン</t>
    </rPh>
    <rPh sb="45" eb="47">
      <t>ヒツヨウ</t>
    </rPh>
    <rPh sb="60" eb="62">
      <t>カクニン</t>
    </rPh>
    <rPh sb="62" eb="64">
      <t>カンカク</t>
    </rPh>
    <rPh sb="65" eb="66">
      <t>ミジカ</t>
    </rPh>
    <rPh sb="67" eb="69">
      <t>バアイ</t>
    </rPh>
    <rPh sb="82" eb="84">
      <t>ヨウリョウ</t>
    </rPh>
    <rPh sb="85" eb="87">
      <t>カクホ</t>
    </rPh>
    <rPh sb="90" eb="92">
      <t>バアイ</t>
    </rPh>
    <phoneticPr fontId="8"/>
  </si>
  <si>
    <t>E.7.1.3</t>
    <phoneticPr fontId="8"/>
  </si>
  <si>
    <t>不正監視対象（装置）</t>
    <rPh sb="0" eb="2">
      <t>フセイ</t>
    </rPh>
    <rPh sb="7" eb="9">
      <t>ソウチ</t>
    </rPh>
    <phoneticPr fontId="8"/>
  </si>
  <si>
    <t xml:space="preserve">重要度が高い資産を扱う範囲、あるいは、外接部分
</t>
    <phoneticPr fontId="8"/>
  </si>
  <si>
    <t xml:space="preserve">【メトリクス】
不正監視対象（装置）とは、サーバ、ストレージ等への不正アクセス等の監視のために、ログを取得する範囲を確認するメトリクス。
</t>
    <rPh sb="15" eb="17">
      <t>ソウチ</t>
    </rPh>
    <rPh sb="30" eb="31">
      <t>トウ</t>
    </rPh>
    <rPh sb="33" eb="35">
      <t>フセイ</t>
    </rPh>
    <rPh sb="39" eb="40">
      <t>トウ</t>
    </rPh>
    <rPh sb="41" eb="43">
      <t>カンシ</t>
    </rPh>
    <rPh sb="55" eb="57">
      <t>ハンイ</t>
    </rPh>
    <rPh sb="58" eb="60">
      <t>カクニン</t>
    </rPh>
    <phoneticPr fontId="8"/>
  </si>
  <si>
    <t>脅威が発生した際に、それらを検知し、その後の対策を迅速に実施するために、監視対象とするサーバ、ストレージ等の範囲を定めておく必要がある。</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52" eb="53">
      <t>トウ</t>
    </rPh>
    <rPh sb="54" eb="56">
      <t>ハンイ</t>
    </rPh>
    <rPh sb="57" eb="58">
      <t>サダ</t>
    </rPh>
    <rPh sb="62" eb="64">
      <t>ヒツヨウ</t>
    </rPh>
    <phoneticPr fontId="8"/>
  </si>
  <si>
    <t xml:space="preserve">脅威が発生した際に、それらを検知し、その後の対策を迅速に実施するために、監視対象とするサーバ、ストレージ等の範囲を定めておく必要がある。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52" eb="53">
      <t>トウ</t>
    </rPh>
    <rPh sb="54" eb="56">
      <t>ハンイ</t>
    </rPh>
    <rPh sb="57" eb="58">
      <t>サダ</t>
    </rPh>
    <rPh sb="62" eb="64">
      <t>ヒツヨウ</t>
    </rPh>
    <phoneticPr fontId="8"/>
  </si>
  <si>
    <t xml:space="preserve">脅威が発生した際に、それらを検知し、その後の対策を迅速に実施するために、監視対象とするサーバ、ストレージ等の範囲を定めておく必要がある。外部ネットワーク経由での攻撃等により攻撃範囲が限定されないことを想定し、システム全体に対して監視を実施する必要がある。
</t>
    <rPh sb="0" eb="2">
      <t>キョウイ</t>
    </rPh>
    <rPh sb="3" eb="5">
      <t>ハッセイ</t>
    </rPh>
    <rPh sb="7" eb="8">
      <t>サイ</t>
    </rPh>
    <rPh sb="14" eb="16">
      <t>ケンチ</t>
    </rPh>
    <rPh sb="20" eb="21">
      <t>ゴ</t>
    </rPh>
    <rPh sb="22" eb="24">
      <t>タイサク</t>
    </rPh>
    <rPh sb="25" eb="27">
      <t>ジンソク</t>
    </rPh>
    <rPh sb="28" eb="30">
      <t>ジッシ</t>
    </rPh>
    <rPh sb="36" eb="38">
      <t>カンシ</t>
    </rPh>
    <rPh sb="38" eb="40">
      <t>タイショウ</t>
    </rPh>
    <rPh sb="52" eb="53">
      <t>トウ</t>
    </rPh>
    <rPh sb="54" eb="56">
      <t>ハンイ</t>
    </rPh>
    <rPh sb="57" eb="58">
      <t>サダ</t>
    </rPh>
    <rPh sb="62" eb="64">
      <t>ヒツヨウ</t>
    </rPh>
    <rPh sb="68" eb="70">
      <t>ガイブ</t>
    </rPh>
    <rPh sb="76" eb="78">
      <t>ケイユ</t>
    </rPh>
    <rPh sb="80" eb="82">
      <t>コウゲキ</t>
    </rPh>
    <rPh sb="82" eb="83">
      <t>トウ</t>
    </rPh>
    <rPh sb="86" eb="88">
      <t>コウゲキ</t>
    </rPh>
    <rPh sb="88" eb="90">
      <t>ハンイ</t>
    </rPh>
    <rPh sb="91" eb="93">
      <t>ゲンテイ</t>
    </rPh>
    <rPh sb="100" eb="102">
      <t>ソウテイ</t>
    </rPh>
    <rPh sb="108" eb="110">
      <t>ゼンタイ</t>
    </rPh>
    <rPh sb="111" eb="112">
      <t>タイ</t>
    </rPh>
    <rPh sb="114" eb="116">
      <t>カンシ</t>
    </rPh>
    <rPh sb="117" eb="119">
      <t>ジッシ</t>
    </rPh>
    <rPh sb="121" eb="123">
      <t>ヒツヨウ</t>
    </rPh>
    <phoneticPr fontId="8"/>
  </si>
  <si>
    <t>E.7.1.4</t>
    <phoneticPr fontId="8"/>
  </si>
  <si>
    <t>不正監視対象（ネットワーク）</t>
    <rPh sb="0" eb="2">
      <t>フセイ</t>
    </rPh>
    <phoneticPr fontId="8"/>
  </si>
  <si>
    <t xml:space="preserve">【メトリクス】
不正監視対象（ネットワーク）とは、ネットワーク上の不正なパケット等を監視するためのログの取得範囲を確認するメトリクス。
</t>
    <rPh sb="31" eb="32">
      <t>ジョウ</t>
    </rPh>
    <rPh sb="33" eb="35">
      <t>フセイ</t>
    </rPh>
    <rPh sb="52" eb="54">
      <t>シュトク</t>
    </rPh>
    <rPh sb="54" eb="56">
      <t>ハンイ</t>
    </rPh>
    <phoneticPr fontId="8"/>
  </si>
  <si>
    <t>脅威が発生した際に、それらを検知し、その後の対策を迅速に実施するために、監視対象とするネットワークの範囲を定めておく必要がある。</t>
    <phoneticPr fontId="8"/>
  </si>
  <si>
    <t xml:space="preserve">脅威が発生した際に、それらを検知し、その後の対策を迅速に実施するために、監視対象とするネットワークの範囲を定めておく必要がある。
</t>
    <phoneticPr fontId="8"/>
  </si>
  <si>
    <t xml:space="preserve">脅威が発生した際に、それらを検知し、その後の対策を迅速に実施するために、監視対象とするネットワークの範囲を定めておく必要がある。外部ネットワーク経由での攻撃等により攻撃範囲が限定されないことを想定し、システム全体に対して監視を実施する必要がある。
</t>
    <phoneticPr fontId="8"/>
  </si>
  <si>
    <t>E.7.1.5</t>
    <phoneticPr fontId="8"/>
  </si>
  <si>
    <t>不正監視対象（侵入者・不正操作等）</t>
    <rPh sb="0" eb="2">
      <t>フセイ</t>
    </rPh>
    <rPh sb="2" eb="4">
      <t>カンシ</t>
    </rPh>
    <rPh sb="7" eb="10">
      <t>シンニュウシャ</t>
    </rPh>
    <rPh sb="11" eb="13">
      <t>フセイ</t>
    </rPh>
    <rPh sb="13" eb="15">
      <t>ソウサ</t>
    </rPh>
    <rPh sb="15" eb="16">
      <t>トウ</t>
    </rPh>
    <phoneticPr fontId="8"/>
  </si>
  <si>
    <t xml:space="preserve">【メトリクス】
不正監視対象（侵入者・不正操作等）とは、不正な侵入者等を監視するために設置する監視カメラ等による監視の範囲を意味する。
</t>
    <rPh sb="15" eb="18">
      <t>シンニュウシャ</t>
    </rPh>
    <rPh sb="19" eb="21">
      <t>フセイ</t>
    </rPh>
    <rPh sb="21" eb="23">
      <t>ソウサ</t>
    </rPh>
    <rPh sb="23" eb="24">
      <t>トウ</t>
    </rPh>
    <rPh sb="36" eb="38">
      <t>カンシ</t>
    </rPh>
    <rPh sb="43" eb="45">
      <t>セッチ</t>
    </rPh>
    <rPh sb="47" eb="49">
      <t>カンシ</t>
    </rPh>
    <rPh sb="52" eb="53">
      <t>トウ</t>
    </rPh>
    <rPh sb="56" eb="58">
      <t>カンシ</t>
    </rPh>
    <rPh sb="59" eb="61">
      <t>ハンイ</t>
    </rPh>
    <rPh sb="62" eb="64">
      <t>イミ</t>
    </rPh>
    <phoneticPr fontId="8"/>
  </si>
  <si>
    <t xml:space="preserve">脅威が発生した際に、それらを検知し、その後の対策を迅速に実施するために、監視対象とするフロア、エリア等の物理的な範囲を定めておく必要がある。
[-]入退室管理、操作制限等の対策が十分に施されている場合
</t>
    <rPh sb="50" eb="51">
      <t>トウ</t>
    </rPh>
    <rPh sb="52" eb="55">
      <t>ブツリテキ</t>
    </rPh>
    <rPh sb="75" eb="76">
      <t>ニュウ</t>
    </rPh>
    <rPh sb="76" eb="78">
      <t>タイシツ</t>
    </rPh>
    <rPh sb="78" eb="80">
      <t>カンリ</t>
    </rPh>
    <rPh sb="81" eb="83">
      <t>ソウサ</t>
    </rPh>
    <rPh sb="83" eb="85">
      <t>セイゲン</t>
    </rPh>
    <rPh sb="85" eb="86">
      <t>トウ</t>
    </rPh>
    <rPh sb="87" eb="89">
      <t>タイサク</t>
    </rPh>
    <rPh sb="90" eb="92">
      <t>ジュウブン</t>
    </rPh>
    <rPh sb="93" eb="94">
      <t>ホドコ</t>
    </rPh>
    <rPh sb="99" eb="101">
      <t>バアイ</t>
    </rPh>
    <phoneticPr fontId="8"/>
  </si>
  <si>
    <t xml:space="preserve">脅威が発生した際に、それらを検知し、その後の対策を迅速に実施するために、監視対象とするフロア、エリア等の物理的な範囲を定めておく必要がある。
</t>
    <rPh sb="50" eb="51">
      <t>トウ</t>
    </rPh>
    <rPh sb="52" eb="55">
      <t>ブツリテキ</t>
    </rPh>
    <phoneticPr fontId="8"/>
  </si>
  <si>
    <t>E.7.1.6</t>
    <phoneticPr fontId="8"/>
  </si>
  <si>
    <t>確認間隔</t>
    <phoneticPr fontId="8"/>
  </si>
  <si>
    <t>セキュリティに関するイベントの発生時に実施（随時）
＋
定期的に実施</t>
    <rPh sb="15" eb="17">
      <t>ハッセイ</t>
    </rPh>
    <rPh sb="17" eb="18">
      <t>ジ</t>
    </rPh>
    <rPh sb="28" eb="31">
      <t>テイキテキ</t>
    </rPh>
    <rPh sb="32" eb="34">
      <t>ジッシ</t>
    </rPh>
    <phoneticPr fontId="8"/>
  </si>
  <si>
    <t>常時確認</t>
    <rPh sb="0" eb="2">
      <t>ジョウジ</t>
    </rPh>
    <rPh sb="2" eb="4">
      <t>カクニン</t>
    </rPh>
    <phoneticPr fontId="8"/>
  </si>
  <si>
    <t xml:space="preserve">【レベル3】
常時確認とは、常に不正なアクセス等を監視し、即座に対応可能な状態を意味する。
自動検知システムを導入し、不正検知時にメール等で通知する仕組みの導入は、セキュリティに関するイベントの発生時に実施（随時）に含まれる。
</t>
    <phoneticPr fontId="8"/>
  </si>
  <si>
    <t>E.7.2.1</t>
    <phoneticPr fontId="8"/>
  </si>
  <si>
    <t>データ検証</t>
  </si>
  <si>
    <t xml:space="preserve">情報が正しく処理されて保存されていることを証明可能とし、情報の改ざんを検知するための仕組みとしてデジタル署名を導入するかを確認するための項目。
</t>
    <rPh sb="3" eb="4">
      <t>タダ</t>
    </rPh>
    <rPh sb="6" eb="8">
      <t>ショリ</t>
    </rPh>
    <rPh sb="11" eb="13">
      <t>ホゾン</t>
    </rPh>
    <rPh sb="21" eb="23">
      <t>ショウメイ</t>
    </rPh>
    <rPh sb="23" eb="25">
      <t>カノウ</t>
    </rPh>
    <rPh sb="28" eb="30">
      <t>ジョウホウ</t>
    </rPh>
    <rPh sb="35" eb="37">
      <t>ケンチ</t>
    </rPh>
    <rPh sb="42" eb="44">
      <t>シク</t>
    </rPh>
    <rPh sb="52" eb="54">
      <t>ショメイ</t>
    </rPh>
    <rPh sb="55" eb="57">
      <t>ドウニュウ</t>
    </rPh>
    <rPh sb="61" eb="63">
      <t>カクニン</t>
    </rPh>
    <rPh sb="68" eb="70">
      <t>コウモク</t>
    </rPh>
    <phoneticPr fontId="8"/>
  </si>
  <si>
    <t>デジタル署名の利用の有無</t>
  </si>
  <si>
    <t>E.7.2.2</t>
    <phoneticPr fontId="8"/>
  </si>
  <si>
    <t>E.8.1.1</t>
    <phoneticPr fontId="8"/>
  </si>
  <si>
    <t>ネットワーク対策</t>
  </si>
  <si>
    <t>ネットワーク制御</t>
    <phoneticPr fontId="8"/>
  </si>
  <si>
    <t xml:space="preserve">不正な通信を遮断するための制御を実施するかを確認するための項目。
</t>
    <rPh sb="0" eb="2">
      <t>フセイ</t>
    </rPh>
    <rPh sb="3" eb="5">
      <t>ツウシン</t>
    </rPh>
    <rPh sb="6" eb="8">
      <t>シャダン</t>
    </rPh>
    <rPh sb="13" eb="15">
      <t>セイギョ</t>
    </rPh>
    <rPh sb="16" eb="18">
      <t>ジッシ</t>
    </rPh>
    <rPh sb="22" eb="24">
      <t>カクニン</t>
    </rPh>
    <rPh sb="29" eb="31">
      <t>コウモク</t>
    </rPh>
    <phoneticPr fontId="8"/>
  </si>
  <si>
    <t>通信制御</t>
    <phoneticPr fontId="8"/>
  </si>
  <si>
    <t xml:space="preserve">【レベル1】
通信制御を実現する際には、ファイアウォール、IPS、URLフィルタ、メールフィルタ等の導入を検討する必要がある。
</t>
    <phoneticPr fontId="14"/>
  </si>
  <si>
    <t xml:space="preserve">踏み台攻撃等の脅威や、情報の持ち出しを抑止するために、不正な通信を遮断等のネットワーク制御を実施する必要がある。
[-] 踏み台等の脅威を許容する場合
</t>
    <rPh sb="0" eb="1">
      <t>フ</t>
    </rPh>
    <rPh sb="2" eb="3">
      <t>ダイ</t>
    </rPh>
    <rPh sb="3" eb="5">
      <t>コウゲキ</t>
    </rPh>
    <rPh sb="5" eb="6">
      <t>トウ</t>
    </rPh>
    <rPh sb="7" eb="9">
      <t>キョウイ</t>
    </rPh>
    <rPh sb="11" eb="13">
      <t>ジョウホウ</t>
    </rPh>
    <rPh sb="14" eb="15">
      <t>モ</t>
    </rPh>
    <rPh sb="16" eb="17">
      <t>ダ</t>
    </rPh>
    <rPh sb="19" eb="21">
      <t>ヨクシ</t>
    </rPh>
    <rPh sb="27" eb="29">
      <t>フセイ</t>
    </rPh>
    <rPh sb="30" eb="32">
      <t>ツウシン</t>
    </rPh>
    <rPh sb="33" eb="35">
      <t>シャダン</t>
    </rPh>
    <rPh sb="35" eb="36">
      <t>トウ</t>
    </rPh>
    <rPh sb="43" eb="45">
      <t>セイギョ</t>
    </rPh>
    <rPh sb="46" eb="48">
      <t>ジッシ</t>
    </rPh>
    <rPh sb="50" eb="52">
      <t>ヒツヨウ</t>
    </rPh>
    <rPh sb="62" eb="63">
      <t>フ</t>
    </rPh>
    <rPh sb="64" eb="65">
      <t>ダイ</t>
    </rPh>
    <rPh sb="65" eb="66">
      <t>トウ</t>
    </rPh>
    <rPh sb="67" eb="69">
      <t>キョウイ</t>
    </rPh>
    <rPh sb="70" eb="72">
      <t>キョヨウ</t>
    </rPh>
    <rPh sb="74" eb="76">
      <t>バアイ</t>
    </rPh>
    <phoneticPr fontId="8"/>
  </si>
  <si>
    <t>E.8.2.1</t>
    <phoneticPr fontId="8"/>
  </si>
  <si>
    <t>不正検知</t>
  </si>
  <si>
    <t xml:space="preserve">ネットワーク上において、不正追跡・監視を実施し、システム内の不正行為や、不正通信を検知する範囲を確認するための項目。
</t>
    <rPh sb="20" eb="22">
      <t>ジッシ</t>
    </rPh>
    <rPh sb="28" eb="29">
      <t>ナイ</t>
    </rPh>
    <rPh sb="41" eb="43">
      <t>ケンチ</t>
    </rPh>
    <rPh sb="45" eb="47">
      <t>ハンイ</t>
    </rPh>
    <rPh sb="48" eb="50">
      <t>カクニン</t>
    </rPh>
    <rPh sb="55" eb="57">
      <t>コウモク</t>
    </rPh>
    <phoneticPr fontId="8"/>
  </si>
  <si>
    <t>不正通信の検知範囲</t>
    <phoneticPr fontId="8"/>
  </si>
  <si>
    <t xml:space="preserve">【メトリクス】
検知範囲の設定に応じて、IDS等の導入を検討する必要がある。
</t>
    <rPh sb="8" eb="10">
      <t>ケンチ</t>
    </rPh>
    <rPh sb="10" eb="12">
      <t>ハンイ</t>
    </rPh>
    <rPh sb="13" eb="15">
      <t>セッテイ</t>
    </rPh>
    <rPh sb="16" eb="17">
      <t>オウ</t>
    </rPh>
    <rPh sb="23" eb="24">
      <t>トウ</t>
    </rPh>
    <rPh sb="25" eb="27">
      <t>ドウニュウ</t>
    </rPh>
    <rPh sb="28" eb="30">
      <t>ケントウ</t>
    </rPh>
    <rPh sb="32" eb="34">
      <t>ヒツヨウ</t>
    </rPh>
    <phoneticPr fontId="8"/>
  </si>
  <si>
    <t xml:space="preserve">不正な通信を確認し、対策を迅速に実施すうために、不正検知を実施する必要がある。
</t>
    <rPh sb="0" eb="2">
      <t>フセイ</t>
    </rPh>
    <rPh sb="3" eb="5">
      <t>ツウシン</t>
    </rPh>
    <rPh sb="6" eb="8">
      <t>カクニン</t>
    </rPh>
    <rPh sb="10" eb="12">
      <t>タイサク</t>
    </rPh>
    <rPh sb="13" eb="15">
      <t>ジンソク</t>
    </rPh>
    <rPh sb="16" eb="18">
      <t>ジッシ</t>
    </rPh>
    <rPh sb="24" eb="26">
      <t>フセイ</t>
    </rPh>
    <rPh sb="26" eb="28">
      <t>ケンチ</t>
    </rPh>
    <rPh sb="29" eb="31">
      <t>ジッシ</t>
    </rPh>
    <rPh sb="33" eb="35">
      <t>ヒツヨウ</t>
    </rPh>
    <phoneticPr fontId="8"/>
  </si>
  <si>
    <t>E.8.3.1</t>
    <phoneticPr fontId="8"/>
  </si>
  <si>
    <t>サービス停止攻撃の回避</t>
  </si>
  <si>
    <t xml:space="preserve">ネットワークへの攻撃による輻輳についての対策を実施するかを確認するための項目。
</t>
    <rPh sb="20" eb="22">
      <t>タイサク</t>
    </rPh>
    <rPh sb="23" eb="25">
      <t>ジッシ</t>
    </rPh>
    <rPh sb="29" eb="31">
      <t>カクニン</t>
    </rPh>
    <rPh sb="36" eb="38">
      <t>コウモク</t>
    </rPh>
    <phoneticPr fontId="8"/>
  </si>
  <si>
    <t>ネットワークの輻輳対策</t>
    <phoneticPr fontId="8"/>
  </si>
  <si>
    <t xml:space="preserve">DoS/DDoS攻撃のサービス停止攻撃に対応する必要がある。
（可用性と関連する）
[-] DoS/DDoS攻撃については、可用性対策にてある程度の対策を実施し、それ以上は許容する場合
</t>
    <rPh sb="8" eb="10">
      <t>コウゲキ</t>
    </rPh>
    <rPh sb="15" eb="17">
      <t>テイシ</t>
    </rPh>
    <rPh sb="17" eb="19">
      <t>コウゲキ</t>
    </rPh>
    <rPh sb="20" eb="22">
      <t>タイオウ</t>
    </rPh>
    <rPh sb="24" eb="26">
      <t>ヒツヨウ</t>
    </rPh>
    <rPh sb="32" eb="33">
      <t>カ</t>
    </rPh>
    <rPh sb="33" eb="34">
      <t>ヨウ</t>
    </rPh>
    <rPh sb="34" eb="35">
      <t>セイ</t>
    </rPh>
    <rPh sb="36" eb="38">
      <t>カンレン</t>
    </rPh>
    <rPh sb="55" eb="57">
      <t>コウゲキ</t>
    </rPh>
    <rPh sb="63" eb="64">
      <t>カ</t>
    </rPh>
    <rPh sb="64" eb="65">
      <t>ヨウ</t>
    </rPh>
    <rPh sb="65" eb="66">
      <t>セイ</t>
    </rPh>
    <rPh sb="66" eb="68">
      <t>タイサク</t>
    </rPh>
    <rPh sb="72" eb="74">
      <t>テイド</t>
    </rPh>
    <rPh sb="75" eb="77">
      <t>タイサク</t>
    </rPh>
    <rPh sb="78" eb="80">
      <t>ジッシ</t>
    </rPh>
    <rPh sb="84" eb="86">
      <t>イジョウ</t>
    </rPh>
    <rPh sb="87" eb="89">
      <t>キョヨウ</t>
    </rPh>
    <rPh sb="91" eb="93">
      <t>バアイ</t>
    </rPh>
    <phoneticPr fontId="8"/>
  </si>
  <si>
    <t>E.9.1.1</t>
    <phoneticPr fontId="8"/>
  </si>
  <si>
    <t>マルウェア対策</t>
    <phoneticPr fontId="8"/>
  </si>
  <si>
    <t xml:space="preserve">マルウェア（ウィルス、ワーム、ボット等）の感染を防止する、マルウェア対策の実施範囲やチェックタイミングを確認するための項目。
対策を実施する場合には、ウィルス定義ファイルの更新方法やタイミングについても検討し、常に最新の状態となるようにする必要がある。
</t>
    <rPh sb="18" eb="19">
      <t>ナド</t>
    </rPh>
    <rPh sb="21" eb="23">
      <t>カンセン</t>
    </rPh>
    <rPh sb="24" eb="26">
      <t>ボウシ</t>
    </rPh>
    <rPh sb="34" eb="36">
      <t>タイサク</t>
    </rPh>
    <rPh sb="37" eb="39">
      <t>ジッシ</t>
    </rPh>
    <rPh sb="39" eb="41">
      <t>ハンイ</t>
    </rPh>
    <rPh sb="52" eb="54">
      <t>カクニン</t>
    </rPh>
    <rPh sb="59" eb="61">
      <t>コウモク</t>
    </rPh>
    <rPh sb="63" eb="65">
      <t>タイサク</t>
    </rPh>
    <rPh sb="66" eb="68">
      <t>ジッシ</t>
    </rPh>
    <rPh sb="70" eb="72">
      <t>バアイ</t>
    </rPh>
    <rPh sb="88" eb="90">
      <t>ホウホウ</t>
    </rPh>
    <rPh sb="105" eb="106">
      <t>ツネ</t>
    </rPh>
    <rPh sb="107" eb="109">
      <t>サイシン</t>
    </rPh>
    <rPh sb="110" eb="112">
      <t>ジョウタイ</t>
    </rPh>
    <rPh sb="120" eb="122">
      <t>ヒツヨウ</t>
    </rPh>
    <phoneticPr fontId="8"/>
  </si>
  <si>
    <t xml:space="preserve">マルウェア対策実施範囲
</t>
    <rPh sb="9" eb="11">
      <t>ハンイ</t>
    </rPh>
    <phoneticPr fontId="8"/>
  </si>
  <si>
    <t xml:space="preserve">マルウェアの感染により、サービス停止等の脅威に対抗するために、マルウェア対策を実施する必要がある。
[-] 攻撃対象となりにくいOS等を利用する場合
</t>
    <rPh sb="6" eb="8">
      <t>カンセン</t>
    </rPh>
    <rPh sb="16" eb="18">
      <t>テイシ</t>
    </rPh>
    <rPh sb="18" eb="19">
      <t>トウ</t>
    </rPh>
    <rPh sb="20" eb="22">
      <t>キョウイ</t>
    </rPh>
    <rPh sb="36" eb="38">
      <t>タイサク</t>
    </rPh>
    <rPh sb="39" eb="41">
      <t>ジッシ</t>
    </rPh>
    <rPh sb="43" eb="45">
      <t>ヒツヨウ</t>
    </rPh>
    <rPh sb="55" eb="57">
      <t>コウゲキ</t>
    </rPh>
    <rPh sb="57" eb="59">
      <t>タイショウ</t>
    </rPh>
    <rPh sb="67" eb="68">
      <t>トウ</t>
    </rPh>
    <rPh sb="69" eb="71">
      <t>リヨウ</t>
    </rPh>
    <rPh sb="73" eb="75">
      <t>バアイ</t>
    </rPh>
    <phoneticPr fontId="8"/>
  </si>
  <si>
    <t xml:space="preserve">マルウェアの感染により、重要情報が漏洩する脅威等に対抗するために、マルウェア対策を実施する必要がある。
[-] 攻撃対象となりにくいOS等を利用する場合
</t>
    <rPh sb="6" eb="8">
      <t>カンセン</t>
    </rPh>
    <rPh sb="12" eb="14">
      <t>ジュウヨウ</t>
    </rPh>
    <rPh sb="14" eb="16">
      <t>ジョウホウ</t>
    </rPh>
    <rPh sb="17" eb="19">
      <t>ロウエイ</t>
    </rPh>
    <rPh sb="21" eb="23">
      <t>キョウイ</t>
    </rPh>
    <rPh sb="23" eb="24">
      <t>トウ</t>
    </rPh>
    <rPh sb="25" eb="27">
      <t>タイコウ</t>
    </rPh>
    <rPh sb="38" eb="40">
      <t>タイサク</t>
    </rPh>
    <rPh sb="41" eb="43">
      <t>ジッシ</t>
    </rPh>
    <rPh sb="45" eb="47">
      <t>ヒツヨウ</t>
    </rPh>
    <rPh sb="57" eb="59">
      <t>コウゲキ</t>
    </rPh>
    <rPh sb="59" eb="61">
      <t>タイショウ</t>
    </rPh>
    <rPh sb="69" eb="70">
      <t>トウ</t>
    </rPh>
    <rPh sb="71" eb="73">
      <t>リヨウ</t>
    </rPh>
    <rPh sb="75" eb="77">
      <t>バアイ</t>
    </rPh>
    <phoneticPr fontId="8"/>
  </si>
  <si>
    <t>E.9.1.2</t>
    <phoneticPr fontId="8"/>
  </si>
  <si>
    <t>リアルタイムスキャンの実施</t>
    <rPh sb="11" eb="13">
      <t>ジッシ</t>
    </rPh>
    <phoneticPr fontId="8"/>
  </si>
  <si>
    <t xml:space="preserve">【レベル1】
リアルタイムスキャンは、例えば、以下のようなタイミングで実施する。実施する際は実施するタイミングを検討する必要がある。
・ファイルサーバへデータをコピーするタイミング
・メールサーバがメールを受信したタイミング
・ファイルへの入出力処理が実行される前
等
</t>
    <rPh sb="19" eb="20">
      <t>タト</t>
    </rPh>
    <rPh sb="23" eb="25">
      <t>イカ</t>
    </rPh>
    <rPh sb="35" eb="37">
      <t>ジッシ</t>
    </rPh>
    <rPh sb="40" eb="42">
      <t>ジッシ</t>
    </rPh>
    <rPh sb="44" eb="45">
      <t>サイ</t>
    </rPh>
    <rPh sb="46" eb="48">
      <t>ジッシ</t>
    </rPh>
    <rPh sb="56" eb="58">
      <t>ケントウ</t>
    </rPh>
    <rPh sb="60" eb="62">
      <t>ヒツヨウ</t>
    </rPh>
    <rPh sb="103" eb="105">
      <t>ジュシン</t>
    </rPh>
    <rPh sb="120" eb="123">
      <t>ニュウシュツリョク</t>
    </rPh>
    <rPh sb="123" eb="125">
      <t>ショリ</t>
    </rPh>
    <rPh sb="126" eb="128">
      <t>ジッコウ</t>
    </rPh>
    <rPh sb="131" eb="132">
      <t>マエ</t>
    </rPh>
    <rPh sb="133" eb="134">
      <t>ナド</t>
    </rPh>
    <phoneticPr fontId="8"/>
  </si>
  <si>
    <t>E.9.1.3</t>
    <phoneticPr fontId="8"/>
  </si>
  <si>
    <t>フルスキャンの定期チェックタイミング</t>
    <phoneticPr fontId="8"/>
  </si>
  <si>
    <t xml:space="preserve">不定期
（フルスキャンを行えるタイミングがあれば実施する）
</t>
    <rPh sb="12" eb="13">
      <t>オコナ</t>
    </rPh>
    <rPh sb="24" eb="26">
      <t>ジッシ</t>
    </rPh>
    <phoneticPr fontId="8"/>
  </si>
  <si>
    <t>1回/月</t>
    <rPh sb="1" eb="2">
      <t>カイ</t>
    </rPh>
    <rPh sb="3" eb="4">
      <t>ツキ</t>
    </rPh>
    <phoneticPr fontId="8"/>
  </si>
  <si>
    <t>1回/週</t>
    <rPh sb="1" eb="2">
      <t>カイ</t>
    </rPh>
    <rPh sb="3" eb="4">
      <t>シュウ</t>
    </rPh>
    <phoneticPr fontId="8"/>
  </si>
  <si>
    <t>1回/日</t>
    <rPh sb="1" eb="2">
      <t>カイ</t>
    </rPh>
    <rPh sb="3" eb="4">
      <t>ニチ</t>
    </rPh>
    <phoneticPr fontId="8"/>
  </si>
  <si>
    <t>E.10.1.1</t>
    <phoneticPr fontId="8"/>
  </si>
  <si>
    <t>Web対策</t>
    <phoneticPr fontId="8"/>
  </si>
  <si>
    <t>Web実装対策</t>
    <rPh sb="3" eb="5">
      <t>ジッソウ</t>
    </rPh>
    <rPh sb="5" eb="7">
      <t>タイサク</t>
    </rPh>
    <phoneticPr fontId="8"/>
  </si>
  <si>
    <t xml:space="preserve">Webアプリケーション特有の脅威、脆弱性に関する対策を実施するかを確認するための項目。
</t>
    <rPh sb="11" eb="13">
      <t>トクユウ</t>
    </rPh>
    <rPh sb="14" eb="16">
      <t>キョウイ</t>
    </rPh>
    <rPh sb="17" eb="20">
      <t>ゼイジャクセイ</t>
    </rPh>
    <rPh sb="21" eb="22">
      <t>カン</t>
    </rPh>
    <rPh sb="24" eb="26">
      <t>タイサク</t>
    </rPh>
    <rPh sb="27" eb="29">
      <t>ジッシ</t>
    </rPh>
    <rPh sb="33" eb="35">
      <t>カクニン</t>
    </rPh>
    <rPh sb="40" eb="42">
      <t>コウモク</t>
    </rPh>
    <phoneticPr fontId="8"/>
  </si>
  <si>
    <t>セキュアコーディング、Webサーバの設定等による対策の強化</t>
    <rPh sb="18" eb="21">
      <t>セッテイナド</t>
    </rPh>
    <rPh sb="24" eb="26">
      <t>タイサク</t>
    </rPh>
    <rPh sb="27" eb="29">
      <t>キョウカ</t>
    </rPh>
    <phoneticPr fontId="8"/>
  </si>
  <si>
    <t>対策の強化</t>
    <rPh sb="0" eb="2">
      <t>タイサク</t>
    </rPh>
    <rPh sb="3" eb="5">
      <t>キョウカ</t>
    </rPh>
    <phoneticPr fontId="8"/>
  </si>
  <si>
    <t xml:space="preserve">【メトリクス】
Webシステムが攻撃される事例が増加しており、Webシステムを構築する際には、セキュアコーディング、Webサーバの設定等による対策の実施を検討する必要がある。また、実施した結果の有効性を確認するための専門家のレビューやソースコード診断、ツールによるチェック等についても検討する必要がある。
</t>
    <rPh sb="16" eb="18">
      <t>コウゲキ</t>
    </rPh>
    <rPh sb="21" eb="23">
      <t>ジレイ</t>
    </rPh>
    <rPh sb="24" eb="26">
      <t>ゾウカ</t>
    </rPh>
    <rPh sb="39" eb="41">
      <t>コウチク</t>
    </rPh>
    <rPh sb="43" eb="44">
      <t>サイ</t>
    </rPh>
    <rPh sb="65" eb="68">
      <t>セッテイトウ</t>
    </rPh>
    <rPh sb="71" eb="73">
      <t>タイサク</t>
    </rPh>
    <rPh sb="74" eb="76">
      <t>ジッシ</t>
    </rPh>
    <rPh sb="77" eb="79">
      <t>ケントウ</t>
    </rPh>
    <rPh sb="81" eb="83">
      <t>ヒツヨウ</t>
    </rPh>
    <rPh sb="90" eb="92">
      <t>ジッシ</t>
    </rPh>
    <rPh sb="94" eb="96">
      <t>ケッカ</t>
    </rPh>
    <rPh sb="97" eb="100">
      <t>ユウコウセイ</t>
    </rPh>
    <rPh sb="101" eb="103">
      <t>カクニン</t>
    </rPh>
    <rPh sb="108" eb="111">
      <t>センモンカ</t>
    </rPh>
    <rPh sb="123" eb="125">
      <t>シンダン</t>
    </rPh>
    <rPh sb="142" eb="144">
      <t>ケントウ</t>
    </rPh>
    <rPh sb="146" eb="148">
      <t>ヒツヨウ</t>
    </rPh>
    <phoneticPr fontId="8"/>
  </si>
  <si>
    <t>オープン系のシステムにおいて、データベース等に格納されている重要情報の漏洩、利用者への成りすまし等の脅威に対抗するために、Webサーバに対する対策を実施する必要がある。
[-] Webアプリケーションを用いない場合</t>
    <rPh sb="4" eb="5">
      <t>ケイ</t>
    </rPh>
    <rPh sb="21" eb="22">
      <t>トウ</t>
    </rPh>
    <rPh sb="23" eb="25">
      <t>カクノウ</t>
    </rPh>
    <rPh sb="30" eb="32">
      <t>ジュウヨウ</t>
    </rPh>
    <rPh sb="32" eb="34">
      <t>ジョウホウ</t>
    </rPh>
    <rPh sb="35" eb="37">
      <t>ロウエイ</t>
    </rPh>
    <rPh sb="38" eb="41">
      <t>リヨウシャ</t>
    </rPh>
    <rPh sb="43" eb="44">
      <t>ナ</t>
    </rPh>
    <rPh sb="48" eb="49">
      <t>トウ</t>
    </rPh>
    <rPh sb="50" eb="52">
      <t>キョウイ</t>
    </rPh>
    <rPh sb="53" eb="55">
      <t>タイコウ</t>
    </rPh>
    <rPh sb="68" eb="69">
      <t>タイ</t>
    </rPh>
    <rPh sb="71" eb="73">
      <t>タイサク</t>
    </rPh>
    <rPh sb="74" eb="76">
      <t>ジッシ</t>
    </rPh>
    <rPh sb="78" eb="80">
      <t>ヒツヨウ</t>
    </rPh>
    <phoneticPr fontId="8"/>
  </si>
  <si>
    <t>オープン系のシステムにおいて、データベース等に格納されている重要情報の漏洩、利用者への成りすまし等の脅威に対抗するために、Webサーバに対する対策を実施する必要がある。
[-] Webアプリケーションを用いない場合</t>
    <phoneticPr fontId="8"/>
  </si>
  <si>
    <t>E.10.1.2</t>
    <phoneticPr fontId="8"/>
  </si>
  <si>
    <t>WAFの導入の有無</t>
    <rPh sb="4" eb="6">
      <t>ドウニュウ</t>
    </rPh>
    <rPh sb="7" eb="9">
      <t>ウム</t>
    </rPh>
    <phoneticPr fontId="8"/>
  </si>
  <si>
    <t xml:space="preserve">【メトリクス】
WAFとは、Web Application Firewallのことである。
</t>
    <phoneticPr fontId="8"/>
  </si>
  <si>
    <t xml:space="preserve">重要情報を取り扱わないため、WAFを導入しての対策は実施しない。
</t>
    <rPh sb="23" eb="25">
      <t>タイサク</t>
    </rPh>
    <rPh sb="26" eb="28">
      <t>ジッシ</t>
    </rPh>
    <phoneticPr fontId="8"/>
  </si>
  <si>
    <t xml:space="preserve">外部ネットワークへの接続については想定しない。そのため、ネットワーク経由での攻撃に対する脅威が発生する可能性は低い。
[+] 内部ネットワークを経由した攻撃による脅威を想定する場合
</t>
    <rPh sb="64" eb="66">
      <t>ナイブ</t>
    </rPh>
    <rPh sb="73" eb="75">
      <t>ケイユ</t>
    </rPh>
    <rPh sb="77" eb="79">
      <t>コウゲキ</t>
    </rPh>
    <rPh sb="82" eb="84">
      <t>キョウイ</t>
    </rPh>
    <rPh sb="85" eb="87">
      <t>ソウテイ</t>
    </rPh>
    <rPh sb="89" eb="91">
      <t>バアイ</t>
    </rPh>
    <phoneticPr fontId="8"/>
  </si>
  <si>
    <t xml:space="preserve">システムに侵入されることによる、情報の漏洩、踏み台等の脅威に対抗するために、機器による、侵入抑止、検知を実施する必要がある。
[-] Webサーバへの対策、不正アクセス防止、ログの定期的な確認等が実施されている場合
</t>
    <rPh sb="5" eb="7">
      <t>シンニュウ</t>
    </rPh>
    <rPh sb="16" eb="18">
      <t>ジョウホウ</t>
    </rPh>
    <rPh sb="19" eb="21">
      <t>ロウエイ</t>
    </rPh>
    <rPh sb="22" eb="23">
      <t>フ</t>
    </rPh>
    <rPh sb="24" eb="25">
      <t>ダイ</t>
    </rPh>
    <rPh sb="25" eb="26">
      <t>トウ</t>
    </rPh>
    <rPh sb="27" eb="29">
      <t>キョウイ</t>
    </rPh>
    <rPh sb="30" eb="32">
      <t>タイコウ</t>
    </rPh>
    <rPh sb="38" eb="40">
      <t>キキ</t>
    </rPh>
    <rPh sb="44" eb="46">
      <t>シンニュウ</t>
    </rPh>
    <rPh sb="46" eb="48">
      <t>ヨクシ</t>
    </rPh>
    <rPh sb="49" eb="51">
      <t>ケンチ</t>
    </rPh>
    <rPh sb="52" eb="54">
      <t>ジッシ</t>
    </rPh>
    <rPh sb="56" eb="58">
      <t>ヒツヨウ</t>
    </rPh>
    <rPh sb="76" eb="78">
      <t>タイサク</t>
    </rPh>
    <rPh sb="79" eb="81">
      <t>フセイ</t>
    </rPh>
    <rPh sb="85" eb="87">
      <t>ボウシ</t>
    </rPh>
    <rPh sb="91" eb="94">
      <t>テイキテキ</t>
    </rPh>
    <rPh sb="95" eb="97">
      <t>カクニン</t>
    </rPh>
    <rPh sb="97" eb="98">
      <t>トウ</t>
    </rPh>
    <rPh sb="99" eb="101">
      <t>ジッシ</t>
    </rPh>
    <rPh sb="106" eb="108">
      <t>バアイ</t>
    </rPh>
    <phoneticPr fontId="8"/>
  </si>
  <si>
    <t>E.11.1.1</t>
    <phoneticPr fontId="8"/>
  </si>
  <si>
    <t>セキュリティインシデント対応/復旧</t>
    <phoneticPr fontId="8"/>
  </si>
  <si>
    <t>セキュリティインシデント対応/復旧</t>
    <phoneticPr fontId="19"/>
  </si>
  <si>
    <t>セキュリティインシデントが発生した時に、早期発見し、被害の最小化、復旧の支援等をするための体制について確認する項目。</t>
    <rPh sb="13" eb="15">
      <t>ハッセイ</t>
    </rPh>
    <rPh sb="17" eb="18">
      <t>トキ</t>
    </rPh>
    <rPh sb="20" eb="22">
      <t>ソウキ</t>
    </rPh>
    <rPh sb="22" eb="24">
      <t>ハッケン</t>
    </rPh>
    <rPh sb="26" eb="28">
      <t>ヒガイ</t>
    </rPh>
    <rPh sb="29" eb="32">
      <t>サイショウカ</t>
    </rPh>
    <rPh sb="33" eb="35">
      <t>フッキュウ</t>
    </rPh>
    <rPh sb="36" eb="39">
      <t>シエンナド</t>
    </rPh>
    <rPh sb="45" eb="47">
      <t>タイセイ</t>
    </rPh>
    <rPh sb="51" eb="53">
      <t>カクニン</t>
    </rPh>
    <rPh sb="55" eb="57">
      <t>コウモク</t>
    </rPh>
    <phoneticPr fontId="19"/>
  </si>
  <si>
    <t xml:space="preserve">セキュリティインシデントの対応体制
</t>
    <rPh sb="13" eb="15">
      <t>タイオウ</t>
    </rPh>
    <rPh sb="15" eb="17">
      <t>タイセイ</t>
    </rPh>
    <phoneticPr fontId="19"/>
  </si>
  <si>
    <t>無し</t>
    <rPh sb="0" eb="1">
      <t>ナ</t>
    </rPh>
    <phoneticPr fontId="19"/>
  </si>
  <si>
    <t>有り</t>
    <rPh sb="0" eb="1">
      <t>ア</t>
    </rPh>
    <phoneticPr fontId="19"/>
  </si>
  <si>
    <t xml:space="preserve">【メトリクス】
セキュリティインシデント発生時の対応以外にも、インシデント対応マニュアルの整備や、システムの関係者に対するセキュリティ教育を実施する。
【レベル0】
セキュリティインシデント発生の都度、インシデント対応体制を構築する場合も含まれる。
【レベル1】
新たに対応体制を構築する他に、ユーザ企業内のCSIRTを利用する場合や、外部のセキュリティ対応サービスを利用する場合も含まれる。
</t>
    <rPh sb="70" eb="72">
      <t>ジッシ</t>
    </rPh>
    <rPh sb="96" eb="98">
      <t>ハッセイ</t>
    </rPh>
    <rPh sb="99" eb="101">
      <t>ツド</t>
    </rPh>
    <rPh sb="108" eb="110">
      <t>タイオウ</t>
    </rPh>
    <rPh sb="110" eb="112">
      <t>タイセイ</t>
    </rPh>
    <rPh sb="113" eb="115">
      <t>コウチク</t>
    </rPh>
    <rPh sb="117" eb="119">
      <t>バアイ</t>
    </rPh>
    <rPh sb="120" eb="121">
      <t>フク</t>
    </rPh>
    <rPh sb="134" eb="135">
      <t>アラ</t>
    </rPh>
    <rPh sb="137" eb="139">
      <t>タイオウ</t>
    </rPh>
    <rPh sb="139" eb="141">
      <t>タイセイ</t>
    </rPh>
    <rPh sb="142" eb="144">
      <t>コウチク</t>
    </rPh>
    <rPh sb="146" eb="147">
      <t>ホカ</t>
    </rPh>
    <rPh sb="162" eb="164">
      <t>リヨウ</t>
    </rPh>
    <rPh sb="166" eb="168">
      <t>バアイ</t>
    </rPh>
    <rPh sb="190" eb="192">
      <t>バアイ</t>
    </rPh>
    <rPh sb="193" eb="194">
      <t>フク</t>
    </rPh>
    <phoneticPr fontId="8"/>
  </si>
  <si>
    <t>F.1.1.1</t>
  </si>
  <si>
    <t>システム環境・エコロジー</t>
    <rPh sb="4" eb="6">
      <t>カンキョウ</t>
    </rPh>
    <phoneticPr fontId="8"/>
  </si>
  <si>
    <t>システム制約/前提条件</t>
    <phoneticPr fontId="8"/>
  </si>
  <si>
    <t>構築時の制約条件</t>
    <rPh sb="0" eb="2">
      <t>コウチク</t>
    </rPh>
    <rPh sb="2" eb="3">
      <t>ジ</t>
    </rPh>
    <rPh sb="4" eb="6">
      <t>セイヤク</t>
    </rPh>
    <rPh sb="6" eb="8">
      <t>ジョウケン</t>
    </rPh>
    <phoneticPr fontId="6"/>
  </si>
  <si>
    <t xml:space="preserve">構築時の制約となる社内基準や法令、各地方自治体の条例などの制約が存在しているかの項目。
例）
・J-SOX法
・ISO/IEC27000系
・政府機関の情報セキュリティ対策のための統一基準
・FISC
・プライバシーマーク
・構築実装場所の制限
など
</t>
    <rPh sb="14" eb="16">
      <t>ホウレイ</t>
    </rPh>
    <rPh sb="29" eb="31">
      <t>セイヤク</t>
    </rPh>
    <rPh sb="32" eb="34">
      <t>ソンザイ</t>
    </rPh>
    <rPh sb="40" eb="42">
      <t>コウモク</t>
    </rPh>
    <rPh sb="113" eb="115">
      <t>コウチク</t>
    </rPh>
    <rPh sb="115" eb="117">
      <t>ジッソウ</t>
    </rPh>
    <rPh sb="117" eb="119">
      <t>バショ</t>
    </rPh>
    <rPh sb="120" eb="122">
      <t>セイゲン</t>
    </rPh>
    <phoneticPr fontId="6"/>
  </si>
  <si>
    <t>制約無し</t>
    <rPh sb="0" eb="2">
      <t>セイヤク</t>
    </rPh>
    <rPh sb="2" eb="3">
      <t>ナ</t>
    </rPh>
    <phoneticPr fontId="6"/>
  </si>
  <si>
    <t>制約有り(重要な制約のみ適用)</t>
    <rPh sb="0" eb="2">
      <t>セイヤク</t>
    </rPh>
    <rPh sb="2" eb="3">
      <t>ア</t>
    </rPh>
    <rPh sb="5" eb="7">
      <t>ジュウヨウ</t>
    </rPh>
    <rPh sb="8" eb="10">
      <t>セイヤク</t>
    </rPh>
    <rPh sb="12" eb="14">
      <t>テキヨウ</t>
    </rPh>
    <phoneticPr fontId="6"/>
  </si>
  <si>
    <t>制約有り(全ての制約を適用)</t>
    <rPh sb="0" eb="2">
      <t>セイヤク</t>
    </rPh>
    <rPh sb="2" eb="3">
      <t>ア</t>
    </rPh>
    <rPh sb="5" eb="6">
      <t>スベ</t>
    </rPh>
    <rPh sb="8" eb="10">
      <t>セイヤク</t>
    </rPh>
    <rPh sb="11" eb="13">
      <t>テキヨウ</t>
    </rPh>
    <phoneticPr fontId="6"/>
  </si>
  <si>
    <t xml:space="preserve">【メトリクス】
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環境を整備する必要が生じる。
また運用予定地での構築が出来ず、別地にステージング環境を設けて構築作業を行った上で運用予定地に搬入しなければならない場合や、逆に運用予定地でなければ構築作業が出来ない場合なども制約条件となる。
</t>
    <rPh sb="129" eb="131">
      <t>ウンヨウ</t>
    </rPh>
    <rPh sb="131" eb="133">
      <t>ヨテイ</t>
    </rPh>
    <rPh sb="133" eb="134">
      <t>チ</t>
    </rPh>
    <rPh sb="136" eb="138">
      <t>コウチク</t>
    </rPh>
    <rPh sb="139" eb="141">
      <t>デキ</t>
    </rPh>
    <rPh sb="143" eb="144">
      <t>ベツ</t>
    </rPh>
    <phoneticPr fontId="8"/>
  </si>
  <si>
    <t>特に制限などを受けない場合を想定。
[+] 法や条例の制約を受ける場合、もしくは業界などの標準や取り決めなどがある場合</t>
    <phoneticPr fontId="8"/>
  </si>
  <si>
    <t xml:space="preserve">社内規約などが存在する場合を想定。
[-] 法や条例の制約を受けない場合、もしくは業界などの標準や取り決めなどがない場合
</t>
    <rPh sb="0" eb="2">
      <t>シャナイ</t>
    </rPh>
    <rPh sb="2" eb="4">
      <t>キヤク</t>
    </rPh>
    <rPh sb="7" eb="9">
      <t>ソンザイ</t>
    </rPh>
    <phoneticPr fontId="8"/>
  </si>
  <si>
    <t xml:space="preserve">法の制約などを受ける場合を想定。
[-] 法や条例の制約を受けない場合、もしくは業界などの標準や取り決めなどがない場合
[+] 法や条例の順守よりも高度な社内基準の制約を受け、かつ、全てに対応することが必要な場合
</t>
    <rPh sb="0" eb="1">
      <t>ホウ</t>
    </rPh>
    <rPh sb="2" eb="4">
      <t>セイヤク</t>
    </rPh>
    <rPh sb="65" eb="66">
      <t>ホウ</t>
    </rPh>
    <rPh sb="67" eb="69">
      <t>ジョウレイ</t>
    </rPh>
    <rPh sb="70" eb="72">
      <t>ジュンシュ</t>
    </rPh>
    <rPh sb="75" eb="77">
      <t>コウド</t>
    </rPh>
    <rPh sb="78" eb="80">
      <t>シャナイ</t>
    </rPh>
    <rPh sb="80" eb="82">
      <t>キジュン</t>
    </rPh>
    <rPh sb="92" eb="93">
      <t>スベ</t>
    </rPh>
    <rPh sb="95" eb="97">
      <t>タイオウ</t>
    </rPh>
    <rPh sb="102" eb="104">
      <t>ヒツヨウ</t>
    </rPh>
    <phoneticPr fontId="8"/>
  </si>
  <si>
    <t>F.1.2.1</t>
  </si>
  <si>
    <t>運用時の制約条件</t>
    <rPh sb="0" eb="2">
      <t>ウンヨウ</t>
    </rPh>
    <rPh sb="2" eb="3">
      <t>ジ</t>
    </rPh>
    <rPh sb="4" eb="6">
      <t>セイヤク</t>
    </rPh>
    <rPh sb="6" eb="8">
      <t>ジョウケン</t>
    </rPh>
    <phoneticPr fontId="6"/>
  </si>
  <si>
    <t xml:space="preserve">運用時の制約となる社内基準や法令、各地方自治体の条例などの制約が存在しているかの項目。
例）
・J-SOX法
・ISO/IEC27000系
・政府機関の情報セキュリティ対策のための統一基準
・FISC
・プライバシーマーク
・リモートからの運用の可否
など
</t>
    <rPh sb="0" eb="2">
      <t>ウンヨウ</t>
    </rPh>
    <rPh sb="14" eb="16">
      <t>ホウレイ</t>
    </rPh>
    <rPh sb="29" eb="31">
      <t>セイヤク</t>
    </rPh>
    <rPh sb="120" eb="122">
      <t>ウンヨウ</t>
    </rPh>
    <rPh sb="123" eb="125">
      <t>カヒ</t>
    </rPh>
    <phoneticPr fontId="6"/>
  </si>
  <si>
    <t xml:space="preserve">特に制限などを受けない場合を想定。
[+] 設置センターのポリシーや共同運用など運用に関する方式が制約となっている場合
</t>
    <phoneticPr fontId="8"/>
  </si>
  <si>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rPh sb="0" eb="2">
      <t>セッチ</t>
    </rPh>
    <rPh sb="3" eb="4">
      <t>カン</t>
    </rPh>
    <rPh sb="6" eb="7">
      <t>ナン</t>
    </rPh>
    <rPh sb="10" eb="12">
      <t>セイゲン</t>
    </rPh>
    <rPh sb="13" eb="15">
      <t>ハッセイ</t>
    </rPh>
    <rPh sb="29" eb="31">
      <t>ゼンテイ</t>
    </rPh>
    <rPh sb="34" eb="36">
      <t>コウリョ</t>
    </rPh>
    <rPh sb="40" eb="42">
      <t>ジョウケン</t>
    </rPh>
    <rPh sb="43" eb="45">
      <t>チョウセイ</t>
    </rPh>
    <rPh sb="48" eb="50">
      <t>カノウ</t>
    </rPh>
    <rPh sb="51" eb="53">
      <t>バアイ</t>
    </rPh>
    <rPh sb="54" eb="56">
      <t>ソウテイ</t>
    </rPh>
    <rPh sb="63" eb="65">
      <t>セッチ</t>
    </rPh>
    <rPh sb="75" eb="77">
      <t>キョウドウ</t>
    </rPh>
    <rPh sb="77" eb="79">
      <t>ウンヨウ</t>
    </rPh>
    <rPh sb="81" eb="83">
      <t>ウンヨウ</t>
    </rPh>
    <rPh sb="84" eb="85">
      <t>カン</t>
    </rPh>
    <rPh sb="87" eb="89">
      <t>ホウシキ</t>
    </rPh>
    <rPh sb="90" eb="92">
      <t>セイヤク</t>
    </rPh>
    <rPh sb="98" eb="100">
      <t>バアイ</t>
    </rPh>
    <phoneticPr fontId="8"/>
  </si>
  <si>
    <t xml:space="preserve">設置に関して何らかの制限が発生するセンターやマシンルームを前提として考慮。ただし条件の調整などが可能な場合を想定。
[+] 設置センターのポリシーや共同運用など運用に関する方式が制約となっている場合
</t>
    <phoneticPr fontId="8"/>
  </si>
  <si>
    <t>F.2.1.1</t>
  </si>
  <si>
    <t>システム特性</t>
    <rPh sb="4" eb="6">
      <t>トクセイ</t>
    </rPh>
    <phoneticPr fontId="8"/>
  </si>
  <si>
    <t xml:space="preserve">システムを使用する利用者(エンドユーザ)の人数。
</t>
    <rPh sb="5" eb="7">
      <t>シヨウ</t>
    </rPh>
    <phoneticPr fontId="8"/>
  </si>
  <si>
    <t>特定ユーザのみ</t>
    <phoneticPr fontId="8"/>
  </si>
  <si>
    <t>上限が決まっている</t>
    <phoneticPr fontId="8"/>
  </si>
  <si>
    <t>不特定多数のユーザが利用</t>
    <phoneticPr fontId="8"/>
  </si>
  <si>
    <t xml:space="preserve">【重複項目】
B.1.1.1。ユーザ数は性能・拡張性を決めるための前提となる項目であると共にシステム環境を規定する項目でもあるため、性能・拡張性とシステム環境・エコロジーの両方に含まれている。
【レベル】
前提となる数値が決められない場合は、類似システムなどを参考に仮の値でも良いので決めておくことが必要。
</t>
    <rPh sb="44" eb="45">
      <t>トモ</t>
    </rPh>
    <phoneticPr fontId="6"/>
  </si>
  <si>
    <t>F.2.2.1</t>
    <phoneticPr fontId="8"/>
  </si>
  <si>
    <t>クライアント数</t>
    <rPh sb="6" eb="7">
      <t>スウ</t>
    </rPh>
    <phoneticPr fontId="8"/>
  </si>
  <si>
    <t xml:space="preserve">システムで使用され、管理しなければいけないクライアントの数。
</t>
    <rPh sb="5" eb="7">
      <t>シヨウ</t>
    </rPh>
    <rPh sb="10" eb="12">
      <t>カンリ</t>
    </rPh>
    <rPh sb="28" eb="29">
      <t>スウ</t>
    </rPh>
    <phoneticPr fontId="8"/>
  </si>
  <si>
    <t>クライアント数</t>
    <rPh sb="6" eb="7">
      <t>カズ</t>
    </rPh>
    <phoneticPr fontId="8"/>
  </si>
  <si>
    <t>特定クライアントのみ</t>
    <phoneticPr fontId="8"/>
  </si>
  <si>
    <t>不特定多数のクライアントが利用</t>
    <phoneticPr fontId="8"/>
  </si>
  <si>
    <t>特定のクライアントのみが使用することを想定。
[+] 将来的にクライアント数の増加が予想され、上限値で合意が必要な場合</t>
    <rPh sb="0" eb="2">
      <t>トクテイ</t>
    </rPh>
    <rPh sb="12" eb="14">
      <t>シヨウ</t>
    </rPh>
    <rPh sb="19" eb="21">
      <t>ソウテイ</t>
    </rPh>
    <rPh sb="28" eb="31">
      <t>ショウライテキ</t>
    </rPh>
    <rPh sb="38" eb="39">
      <t>スウ</t>
    </rPh>
    <rPh sb="40" eb="42">
      <t>ゾウカ</t>
    </rPh>
    <rPh sb="43" eb="45">
      <t>ヨソウ</t>
    </rPh>
    <rPh sb="48" eb="51">
      <t>ジョウゲンチ</t>
    </rPh>
    <rPh sb="52" eb="54">
      <t>ゴウイ</t>
    </rPh>
    <rPh sb="55" eb="57">
      <t>ヒツヨウ</t>
    </rPh>
    <rPh sb="58" eb="60">
      <t>バアイ</t>
    </rPh>
    <phoneticPr fontId="8"/>
  </si>
  <si>
    <t>あらかじめ一定の値を決めて合意することを想定。
[+] 上限台数を設定きない場合</t>
    <rPh sb="29" eb="31">
      <t>ジョウゲン</t>
    </rPh>
    <rPh sb="31" eb="33">
      <t>ダイスウ</t>
    </rPh>
    <rPh sb="34" eb="36">
      <t>セッテイ</t>
    </rPh>
    <rPh sb="39" eb="41">
      <t>バアイ</t>
    </rPh>
    <phoneticPr fontId="8"/>
  </si>
  <si>
    <t>あらかじめ一定の値を決めて合意することを想定。
[+] 上限台数を設定きない場合</t>
    <phoneticPr fontId="8"/>
  </si>
  <si>
    <t>F.2.3.1</t>
    <phoneticPr fontId="8"/>
  </si>
  <si>
    <t>拠点数</t>
    <rPh sb="0" eb="3">
      <t>キョテンスウ</t>
    </rPh>
    <phoneticPr fontId="8"/>
  </si>
  <si>
    <t xml:space="preserve">システムが稼働する拠点の数。
</t>
    <rPh sb="5" eb="7">
      <t>カドウ</t>
    </rPh>
    <rPh sb="9" eb="11">
      <t>キョテン</t>
    </rPh>
    <rPh sb="12" eb="13">
      <t>カズ</t>
    </rPh>
    <phoneticPr fontId="8"/>
  </si>
  <si>
    <t>単一拠点</t>
    <rPh sb="0" eb="2">
      <t>タンイツ</t>
    </rPh>
    <rPh sb="2" eb="4">
      <t>キョテン</t>
    </rPh>
    <phoneticPr fontId="8"/>
  </si>
  <si>
    <t>複数拠点</t>
    <rPh sb="0" eb="2">
      <t>フクスウ</t>
    </rPh>
    <rPh sb="2" eb="4">
      <t>キョテン</t>
    </rPh>
    <phoneticPr fontId="8"/>
  </si>
  <si>
    <t xml:space="preserve">【レベル1】
拠点数を合意した場合は具体的な値を設定すること。
</t>
    <rPh sb="7" eb="10">
      <t>キョテンスウ</t>
    </rPh>
    <rPh sb="11" eb="13">
      <t>ゴウイ</t>
    </rPh>
    <rPh sb="15" eb="17">
      <t>バアイ</t>
    </rPh>
    <rPh sb="18" eb="21">
      <t>グタイテキ</t>
    </rPh>
    <rPh sb="22" eb="23">
      <t>アタイ</t>
    </rPh>
    <rPh sb="24" eb="26">
      <t>セッテイ</t>
    </rPh>
    <phoneticPr fontId="6"/>
  </si>
  <si>
    <t xml:space="preserve">単一拠点を想定。
[+] 複数拠点の場合
</t>
    <rPh sb="0" eb="2">
      <t>タンイツ</t>
    </rPh>
    <rPh sb="2" eb="4">
      <t>キョテン</t>
    </rPh>
    <rPh sb="14" eb="16">
      <t>フクスウ</t>
    </rPh>
    <rPh sb="16" eb="18">
      <t>キョテン</t>
    </rPh>
    <phoneticPr fontId="8"/>
  </si>
  <si>
    <t xml:space="preserve">複数拠点を想定。
[-] 単一拠点の場合
</t>
    <rPh sb="0" eb="2">
      <t>フクスウ</t>
    </rPh>
    <rPh sb="2" eb="4">
      <t>キョテン</t>
    </rPh>
    <rPh sb="14" eb="16">
      <t>タンイツ</t>
    </rPh>
    <rPh sb="16" eb="18">
      <t>キョテン</t>
    </rPh>
    <phoneticPr fontId="8"/>
  </si>
  <si>
    <t>F.2.4.1</t>
    <phoneticPr fontId="8"/>
  </si>
  <si>
    <t>地域的広がり</t>
    <rPh sb="0" eb="3">
      <t>チイキテキ</t>
    </rPh>
    <rPh sb="3" eb="4">
      <t>ヒロ</t>
    </rPh>
    <phoneticPr fontId="8"/>
  </si>
  <si>
    <t xml:space="preserve">システムが稼働する地域的な広がり。
</t>
    <rPh sb="9" eb="12">
      <t>チイキテキ</t>
    </rPh>
    <rPh sb="13" eb="14">
      <t>ヒロ</t>
    </rPh>
    <phoneticPr fontId="8"/>
  </si>
  <si>
    <t>地域的広がり</t>
    <phoneticPr fontId="8"/>
  </si>
  <si>
    <t>拠点内</t>
    <rPh sb="0" eb="2">
      <t>キョテン</t>
    </rPh>
    <rPh sb="2" eb="3">
      <t>ナイ</t>
    </rPh>
    <phoneticPr fontId="8"/>
  </si>
  <si>
    <t>同一都市内</t>
    <rPh sb="0" eb="2">
      <t>ドウイツ</t>
    </rPh>
    <rPh sb="2" eb="4">
      <t>トシ</t>
    </rPh>
    <rPh sb="4" eb="5">
      <t>ナイ</t>
    </rPh>
    <phoneticPr fontId="8"/>
  </si>
  <si>
    <t>同一都道府県内</t>
    <rPh sb="0" eb="2">
      <t>ドウイツ</t>
    </rPh>
    <rPh sb="2" eb="6">
      <t>トドウフケン</t>
    </rPh>
    <rPh sb="6" eb="7">
      <t>ナイ</t>
    </rPh>
    <phoneticPr fontId="8"/>
  </si>
  <si>
    <t>同一地方</t>
    <rPh sb="0" eb="2">
      <t>ドウイツ</t>
    </rPh>
    <rPh sb="2" eb="4">
      <t>チホウ</t>
    </rPh>
    <phoneticPr fontId="8"/>
  </si>
  <si>
    <t>国内</t>
    <rPh sb="0" eb="2">
      <t>コクナイ</t>
    </rPh>
    <phoneticPr fontId="8"/>
  </si>
  <si>
    <t>海外</t>
    <rPh sb="0" eb="2">
      <t>カイガイ</t>
    </rPh>
    <phoneticPr fontId="8"/>
  </si>
  <si>
    <t xml:space="preserve">【レベル】
レベル5になると、多言語対応などの考慮も必要となる。
また、国内であっても範囲が広がるにつれて、ネットワークや物流、サポートなどの面で対応が必要となる。
</t>
    <rPh sb="15" eb="18">
      <t>タゲンゴ</t>
    </rPh>
    <rPh sb="18" eb="20">
      <t>タイオウ</t>
    </rPh>
    <rPh sb="23" eb="25">
      <t>コウリョ</t>
    </rPh>
    <rPh sb="26" eb="28">
      <t>ヒツヨウ</t>
    </rPh>
    <rPh sb="36" eb="38">
      <t>コクナイ</t>
    </rPh>
    <rPh sb="61" eb="63">
      <t>ブツリュウ</t>
    </rPh>
    <rPh sb="71" eb="72">
      <t>メン</t>
    </rPh>
    <rPh sb="73" eb="75">
      <t>タイオウ</t>
    </rPh>
    <rPh sb="76" eb="78">
      <t>ヒツヨウ</t>
    </rPh>
    <phoneticPr fontId="6"/>
  </si>
  <si>
    <t>アクセス範囲を拠点内とし、外部からのアクセスがない場合を想定。
[+] リモートアクセスを許すなどアクセス範囲が拠点外にも広がる場合</t>
    <rPh sb="4" eb="6">
      <t>ハンイ</t>
    </rPh>
    <rPh sb="7" eb="10">
      <t>キョテンナイ</t>
    </rPh>
    <rPh sb="13" eb="15">
      <t>ガイブ</t>
    </rPh>
    <rPh sb="25" eb="27">
      <t>バアイ</t>
    </rPh>
    <rPh sb="28" eb="30">
      <t>ソウテイ</t>
    </rPh>
    <rPh sb="57" eb="59">
      <t>キョテン</t>
    </rPh>
    <phoneticPr fontId="8"/>
  </si>
  <si>
    <t xml:space="preserve">アクセス範囲を拠点内とし、外部からのアクセスがない場合を想定。
[+] 他の事業所から利用させる場合
</t>
    <rPh sb="37" eb="38">
      <t>タ</t>
    </rPh>
    <rPh sb="39" eb="42">
      <t>ジギョウショ</t>
    </rPh>
    <rPh sb="44" eb="46">
      <t>リヨウ</t>
    </rPh>
    <rPh sb="49" eb="51">
      <t>バアイ</t>
    </rPh>
    <phoneticPr fontId="8"/>
  </si>
  <si>
    <t xml:space="preserve">アクセス範囲は国内とすることを想定。
[-] ユーザ権限を企業や団体内ユーザに限定する場合
[+] インターネットシステムなどで、アクセス範囲が国外にも広がる場合
</t>
    <rPh sb="4" eb="6">
      <t>ハンイ</t>
    </rPh>
    <rPh sb="7" eb="9">
      <t>コクナイ</t>
    </rPh>
    <rPh sb="15" eb="17">
      <t>ソウテイ</t>
    </rPh>
    <rPh sb="30" eb="32">
      <t>キギョウ</t>
    </rPh>
    <rPh sb="33" eb="35">
      <t>ダンタイ</t>
    </rPh>
    <rPh sb="35" eb="36">
      <t>ナイ</t>
    </rPh>
    <rPh sb="70" eb="72">
      <t>ハンイ</t>
    </rPh>
    <rPh sb="73" eb="75">
      <t>コクガイ</t>
    </rPh>
    <rPh sb="77" eb="78">
      <t>ヒロ</t>
    </rPh>
    <rPh sb="80" eb="82">
      <t>バアイ</t>
    </rPh>
    <phoneticPr fontId="8"/>
  </si>
  <si>
    <t>F.2.5.1</t>
    <phoneticPr fontId="8"/>
  </si>
  <si>
    <t>特定製品指定</t>
    <rPh sb="0" eb="2">
      <t>トクテイ</t>
    </rPh>
    <rPh sb="2" eb="4">
      <t>セイヒン</t>
    </rPh>
    <rPh sb="4" eb="6">
      <t>シテイ</t>
    </rPh>
    <phoneticPr fontId="8"/>
  </si>
  <si>
    <t xml:space="preserve">ユーザの指定によるオープンソース製品や第三者製品(ISV/IHV)などの採用の有無を確認する項目。採用によりサポート難易度への影響があるかの視点で確認を行う。
</t>
    <rPh sb="42" eb="44">
      <t>カクニン</t>
    </rPh>
    <rPh sb="46" eb="48">
      <t>コウモク</t>
    </rPh>
    <rPh sb="49" eb="51">
      <t>サイヨウ</t>
    </rPh>
    <rPh sb="70" eb="72">
      <t>シテン</t>
    </rPh>
    <rPh sb="76" eb="77">
      <t>オコナ</t>
    </rPh>
    <phoneticPr fontId="8"/>
  </si>
  <si>
    <t>特定製品の採用有無</t>
    <rPh sb="0" eb="2">
      <t>トクテイ</t>
    </rPh>
    <rPh sb="2" eb="4">
      <t>セイヒン</t>
    </rPh>
    <rPh sb="7" eb="9">
      <t>ウム</t>
    </rPh>
    <phoneticPr fontId="8"/>
  </si>
  <si>
    <t>特定製品の指定がない</t>
    <phoneticPr fontId="8"/>
  </si>
  <si>
    <t>一部に特定製品の指定がある</t>
    <rPh sb="0" eb="2">
      <t>イチブ</t>
    </rPh>
    <rPh sb="3" eb="5">
      <t>トクテイ</t>
    </rPh>
    <rPh sb="5" eb="7">
      <t>セイヒン</t>
    </rPh>
    <rPh sb="8" eb="10">
      <t>シテイ</t>
    </rPh>
    <phoneticPr fontId="8"/>
  </si>
  <si>
    <t>サポートが困難な製品の指定がある</t>
    <rPh sb="5" eb="7">
      <t>コンナン</t>
    </rPh>
    <rPh sb="8" eb="10">
      <t>セイヒン</t>
    </rPh>
    <rPh sb="11" eb="13">
      <t>シテイ</t>
    </rPh>
    <phoneticPr fontId="8"/>
  </si>
  <si>
    <t xml:space="preserve">構成する機器に関して指定製品がない場合を想定。
[+] 特に指定があった場合
</t>
    <rPh sb="37" eb="39">
      <t>バアイ</t>
    </rPh>
    <phoneticPr fontId="8"/>
  </si>
  <si>
    <t xml:space="preserve">構成する機器に関して固有の製品が指定された場合を想定。
[-] 特に指定がない場合
</t>
    <rPh sb="10" eb="12">
      <t>コユウ</t>
    </rPh>
    <rPh sb="16" eb="18">
      <t>シテイ</t>
    </rPh>
    <rPh sb="21" eb="23">
      <t>バアイ</t>
    </rPh>
    <rPh sb="33" eb="34">
      <t>トク</t>
    </rPh>
    <rPh sb="35" eb="37">
      <t>シテイ</t>
    </rPh>
    <rPh sb="40" eb="42">
      <t>バアイ</t>
    </rPh>
    <phoneticPr fontId="8"/>
  </si>
  <si>
    <t xml:space="preserve">構成する機器に関して指定製品がない場合を想定。
[+] 特に指定があった場合
</t>
    <rPh sb="0" eb="2">
      <t>コウセイ</t>
    </rPh>
    <rPh sb="4" eb="6">
      <t>キキ</t>
    </rPh>
    <rPh sb="7" eb="8">
      <t>カン</t>
    </rPh>
    <rPh sb="10" eb="12">
      <t>シテイ</t>
    </rPh>
    <rPh sb="12" eb="14">
      <t>セイヒン</t>
    </rPh>
    <rPh sb="17" eb="19">
      <t>バアイ</t>
    </rPh>
    <rPh sb="20" eb="22">
      <t>ソウテイ</t>
    </rPh>
    <rPh sb="37" eb="39">
      <t>バアイ</t>
    </rPh>
    <phoneticPr fontId="8"/>
  </si>
  <si>
    <t>F.2.6.1</t>
    <phoneticPr fontId="8"/>
  </si>
  <si>
    <t>システム利用範囲</t>
    <rPh sb="4" eb="6">
      <t>リヨウ</t>
    </rPh>
    <rPh sb="6" eb="8">
      <t>ハンイ</t>
    </rPh>
    <phoneticPr fontId="8"/>
  </si>
  <si>
    <t xml:space="preserve">システム利用者が属する属性の広がり。
</t>
    <rPh sb="4" eb="6">
      <t>リヨウ</t>
    </rPh>
    <rPh sb="6" eb="7">
      <t>シャ</t>
    </rPh>
    <rPh sb="8" eb="9">
      <t>ゾク</t>
    </rPh>
    <rPh sb="11" eb="13">
      <t>ゾクセイ</t>
    </rPh>
    <rPh sb="14" eb="15">
      <t>ヒロ</t>
    </rPh>
    <phoneticPr fontId="8"/>
  </si>
  <si>
    <t>部門内のみ</t>
    <rPh sb="0" eb="2">
      <t>ブモン</t>
    </rPh>
    <rPh sb="2" eb="3">
      <t>ナイ</t>
    </rPh>
    <phoneticPr fontId="8"/>
  </si>
  <si>
    <t>社内のみ</t>
    <rPh sb="0" eb="2">
      <t>シャナイ</t>
    </rPh>
    <phoneticPr fontId="8"/>
  </si>
  <si>
    <t>社外(BtoB)</t>
    <rPh sb="0" eb="2">
      <t>シャガイ</t>
    </rPh>
    <phoneticPr fontId="8"/>
  </si>
  <si>
    <t>社外（BtoC）</t>
    <rPh sb="0" eb="2">
      <t>シャガイ</t>
    </rPh>
    <phoneticPr fontId="8"/>
  </si>
  <si>
    <t>F.2.7.1</t>
    <phoneticPr fontId="8"/>
  </si>
  <si>
    <t>複数言語対応</t>
    <rPh sb="0" eb="2">
      <t>フクスウ</t>
    </rPh>
    <rPh sb="2" eb="4">
      <t>ゲンゴ</t>
    </rPh>
    <rPh sb="4" eb="6">
      <t>タイオウ</t>
    </rPh>
    <phoneticPr fontId="8"/>
  </si>
  <si>
    <t xml:space="preserve">システム構築の上で使用が必要、またはサービスとして提供しなければならない言語。扱わなければならない言語の数や各言語スキル保持者へのアクセシビリティを考慮。
</t>
    <rPh sb="4" eb="6">
      <t>コウチク</t>
    </rPh>
    <rPh sb="7" eb="8">
      <t>ウエ</t>
    </rPh>
    <rPh sb="9" eb="11">
      <t>シヨウ</t>
    </rPh>
    <rPh sb="12" eb="14">
      <t>ヒツヨウ</t>
    </rPh>
    <rPh sb="25" eb="27">
      <t>テイキョウ</t>
    </rPh>
    <rPh sb="36" eb="38">
      <t>ゲンゴ</t>
    </rPh>
    <rPh sb="39" eb="40">
      <t>アツカ</t>
    </rPh>
    <rPh sb="49" eb="51">
      <t>ゲンゴ</t>
    </rPh>
    <rPh sb="52" eb="53">
      <t>カズ</t>
    </rPh>
    <rPh sb="60" eb="63">
      <t>ホジシャ</t>
    </rPh>
    <phoneticPr fontId="8"/>
  </si>
  <si>
    <t>言語数</t>
    <rPh sb="0" eb="2">
      <t>ゲンゴ</t>
    </rPh>
    <rPh sb="2" eb="3">
      <t>スウ</t>
    </rPh>
    <phoneticPr fontId="8"/>
  </si>
  <si>
    <t>数値などのみ扱う</t>
    <rPh sb="0" eb="2">
      <t>スウチ</t>
    </rPh>
    <rPh sb="6" eb="7">
      <t>アツカ</t>
    </rPh>
    <phoneticPr fontId="8"/>
  </si>
  <si>
    <t xml:space="preserve">【レベル】
言語数だけでなく、別途、言語の難易度も併せて検討することが必要である。
また、通貨単位なども考慮しておく必要がある。
【レベル0】
数値データなどのみを扱うとは、人に対するプレゼンテーション機能を想定せず、マシン間でのインターフェースを扱うようなシステムを想定している。例えば、GWシステムなどである。
</t>
    <rPh sb="6" eb="8">
      <t>ゲンゴ</t>
    </rPh>
    <rPh sb="8" eb="9">
      <t>スウ</t>
    </rPh>
    <rPh sb="15" eb="17">
      <t>ベット</t>
    </rPh>
    <rPh sb="18" eb="20">
      <t>ゲンゴ</t>
    </rPh>
    <rPh sb="21" eb="24">
      <t>ナンイド</t>
    </rPh>
    <rPh sb="25" eb="26">
      <t>アワ</t>
    </rPh>
    <rPh sb="28" eb="30">
      <t>ケントウ</t>
    </rPh>
    <rPh sb="35" eb="37">
      <t>ヒツヨウ</t>
    </rPh>
    <rPh sb="45" eb="47">
      <t>ツウカ</t>
    </rPh>
    <rPh sb="47" eb="49">
      <t>タンイ</t>
    </rPh>
    <rPh sb="52" eb="54">
      <t>コウリョ</t>
    </rPh>
    <rPh sb="58" eb="60">
      <t>ヒツヨウ</t>
    </rPh>
    <phoneticPr fontId="6"/>
  </si>
  <si>
    <t>F.3.1.1</t>
  </si>
  <si>
    <t>適合規格</t>
    <rPh sb="0" eb="2">
      <t>テキゴウ</t>
    </rPh>
    <rPh sb="2" eb="4">
      <t>キカク</t>
    </rPh>
    <phoneticPr fontId="6"/>
  </si>
  <si>
    <t>製品安全規格</t>
  </si>
  <si>
    <t xml:space="preserve">提供するシステムに使用する製品について、UL60950などの製品安全規格を取得していることを要求されているかを確認する項目。
</t>
    <rPh sb="0" eb="2">
      <t>テイキョウ</t>
    </rPh>
    <rPh sb="9" eb="11">
      <t>シヨウ</t>
    </rPh>
    <rPh sb="13" eb="15">
      <t>セイヒン</t>
    </rPh>
    <rPh sb="30" eb="32">
      <t>セイヒン</t>
    </rPh>
    <rPh sb="32" eb="34">
      <t>アンゼン</t>
    </rPh>
    <rPh sb="34" eb="36">
      <t>キカク</t>
    </rPh>
    <rPh sb="37" eb="39">
      <t>シュトク</t>
    </rPh>
    <rPh sb="46" eb="48">
      <t>ヨウキュウ</t>
    </rPh>
    <rPh sb="55" eb="57">
      <t>カクニン</t>
    </rPh>
    <rPh sb="59" eb="61">
      <t>コウモク</t>
    </rPh>
    <phoneticPr fontId="6"/>
  </si>
  <si>
    <t>規格取得の有無</t>
    <rPh sb="0" eb="2">
      <t>キカク</t>
    </rPh>
    <rPh sb="2" eb="4">
      <t>シュトク</t>
    </rPh>
    <rPh sb="5" eb="7">
      <t>ウム</t>
    </rPh>
    <phoneticPr fontId="6"/>
  </si>
  <si>
    <t xml:space="preserve">規格取得の必要無し
</t>
    <rPh sb="7" eb="8">
      <t>ナ</t>
    </rPh>
    <phoneticPr fontId="6"/>
  </si>
  <si>
    <t>UL60950相当取得</t>
    <phoneticPr fontId="6"/>
  </si>
  <si>
    <t xml:space="preserve">機器の規格取得に関して指定がない場合を想定。
[+] 特に指定があった場合
</t>
    <phoneticPr fontId="8"/>
  </si>
  <si>
    <t xml:space="preserve">機器の規格取得に関して指定があった場合を想定。
[-] 特に指定がない場合
</t>
    <rPh sb="0" eb="2">
      <t>キキ</t>
    </rPh>
    <rPh sb="3" eb="5">
      <t>キカク</t>
    </rPh>
    <rPh sb="5" eb="7">
      <t>シュトク</t>
    </rPh>
    <rPh sb="8" eb="9">
      <t>カン</t>
    </rPh>
    <rPh sb="11" eb="13">
      <t>シテイ</t>
    </rPh>
    <rPh sb="17" eb="19">
      <t>バアイ</t>
    </rPh>
    <rPh sb="20" eb="22">
      <t>ソウテイ</t>
    </rPh>
    <rPh sb="36" eb="38">
      <t>バアイ</t>
    </rPh>
    <phoneticPr fontId="8"/>
  </si>
  <si>
    <t>F.3.2.1</t>
  </si>
  <si>
    <t>環境保護</t>
    <phoneticPr fontId="6"/>
  </si>
  <si>
    <t xml:space="preserve">提供するシステムに使用する製品について、RoHS指令などの特定有害物質の使用制限についての規格の取得を要求されているかを確認する項目。
</t>
    <rPh sb="45" eb="47">
      <t>キカク</t>
    </rPh>
    <rPh sb="48" eb="50">
      <t>シュトク</t>
    </rPh>
    <rPh sb="51" eb="53">
      <t>ヨウキュウ</t>
    </rPh>
    <rPh sb="60" eb="62">
      <t>カクニン</t>
    </rPh>
    <rPh sb="64" eb="66">
      <t>コウモク</t>
    </rPh>
    <phoneticPr fontId="6"/>
  </si>
  <si>
    <t>RoHS指令相当取得</t>
    <rPh sb="4" eb="6">
      <t>シレイ</t>
    </rPh>
    <phoneticPr fontId="6"/>
  </si>
  <si>
    <t xml:space="preserve">特に制限などを受けない場合を想定。
[+] 特に指定があった場合
</t>
    <rPh sb="0" eb="1">
      <t>トク</t>
    </rPh>
    <rPh sb="2" eb="4">
      <t>セイゲン</t>
    </rPh>
    <rPh sb="7" eb="8">
      <t>ウ</t>
    </rPh>
    <rPh sb="11" eb="13">
      <t>バアイ</t>
    </rPh>
    <rPh sb="14" eb="16">
      <t>ソウテイ</t>
    </rPh>
    <phoneticPr fontId="8"/>
  </si>
  <si>
    <t xml:space="preserve">RoHS指令対応の装置が指定された場合を想定。
[-] 特に指定が無かった場合
</t>
    <rPh sb="4" eb="6">
      <t>シレイ</t>
    </rPh>
    <rPh sb="6" eb="8">
      <t>タイオウ</t>
    </rPh>
    <rPh sb="9" eb="11">
      <t>ソウチ</t>
    </rPh>
    <rPh sb="12" eb="14">
      <t>シテイ</t>
    </rPh>
    <rPh sb="34" eb="35">
      <t>ナ</t>
    </rPh>
    <rPh sb="38" eb="40">
      <t>バアイ</t>
    </rPh>
    <phoneticPr fontId="8"/>
  </si>
  <si>
    <t xml:space="preserve">特に制限などを受けない場合を想定。
[+] 特に指定があった場合
</t>
    <phoneticPr fontId="8"/>
  </si>
  <si>
    <t>F.3.3.1</t>
    <phoneticPr fontId="8"/>
  </si>
  <si>
    <t>電磁干渉</t>
  </si>
  <si>
    <t xml:space="preserve">提供するシステムに使用する製品について、VCCIなどの機器自身が放射する電磁波をある一定以下のレベルに抑える規格を取得していることを要求されているかを確認する項目。
</t>
    <rPh sb="66" eb="68">
      <t>ヨウキュウ</t>
    </rPh>
    <rPh sb="75" eb="77">
      <t>カクニン</t>
    </rPh>
    <rPh sb="79" eb="81">
      <t>コウモク</t>
    </rPh>
    <phoneticPr fontId="6"/>
  </si>
  <si>
    <t>VCCI ClassA取得</t>
    <rPh sb="11" eb="13">
      <t>シュトク</t>
    </rPh>
    <phoneticPr fontId="6"/>
  </si>
  <si>
    <t>VCCI ClassB取得</t>
    <rPh sb="11" eb="13">
      <t>シュトク</t>
    </rPh>
    <phoneticPr fontId="6"/>
  </si>
  <si>
    <t>F.4.1.1</t>
    <phoneticPr fontId="8"/>
  </si>
  <si>
    <t>機材設置環境条件</t>
    <rPh sb="0" eb="2">
      <t>キザイ</t>
    </rPh>
    <rPh sb="2" eb="4">
      <t>セッチ</t>
    </rPh>
    <rPh sb="4" eb="6">
      <t>カンキョウ</t>
    </rPh>
    <rPh sb="6" eb="8">
      <t>ジョウケン</t>
    </rPh>
    <phoneticPr fontId="8"/>
  </si>
  <si>
    <t>耐震/免震</t>
    <rPh sb="0" eb="2">
      <t>タイシン</t>
    </rPh>
    <rPh sb="3" eb="4">
      <t>メン</t>
    </rPh>
    <rPh sb="4" eb="5">
      <t>シン</t>
    </rPh>
    <phoneticPr fontId="6"/>
  </si>
  <si>
    <t xml:space="preserve">地震発生時にシステム設置環境で耐える必要のある実効的な最大震度を規定。建屋が揺れを減衰するなどの工夫により、外部は震度7超でも設置環境では実効的に最大震度4程度になる場合には震度4よりレベルを設定する。なお、想定以上の揺れではサービスを継続しないでも良い場合には、その想定震度でレベルを設定する。
</t>
    <rPh sb="0" eb="2">
      <t>ジシン</t>
    </rPh>
    <rPh sb="2" eb="4">
      <t>ハッセイ</t>
    </rPh>
    <rPh sb="4" eb="5">
      <t>トキ</t>
    </rPh>
    <rPh sb="10" eb="12">
      <t>セッチ</t>
    </rPh>
    <rPh sb="12" eb="14">
      <t>カンキョウ</t>
    </rPh>
    <rPh sb="15" eb="16">
      <t>タ</t>
    </rPh>
    <rPh sb="18" eb="20">
      <t>ヒツヨウ</t>
    </rPh>
    <rPh sb="27" eb="29">
      <t>サイダイ</t>
    </rPh>
    <rPh sb="29" eb="31">
      <t>シンド</t>
    </rPh>
    <rPh sb="32" eb="34">
      <t>キテイ</t>
    </rPh>
    <rPh sb="35" eb="36">
      <t>タ</t>
    </rPh>
    <rPh sb="41" eb="43">
      <t>ゲンスイ</t>
    </rPh>
    <rPh sb="48" eb="50">
      <t>クフウ</t>
    </rPh>
    <rPh sb="54" eb="56">
      <t>ガイブ</t>
    </rPh>
    <rPh sb="57" eb="59">
      <t>シンド</t>
    </rPh>
    <rPh sb="60" eb="61">
      <t>コ</t>
    </rPh>
    <rPh sb="63" eb="65">
      <t>セッチ</t>
    </rPh>
    <rPh sb="65" eb="67">
      <t>カンキョウ</t>
    </rPh>
    <rPh sb="69" eb="72">
      <t>ジッコウテキ</t>
    </rPh>
    <rPh sb="73" eb="75">
      <t>サイダイ</t>
    </rPh>
    <rPh sb="75" eb="77">
      <t>シンド</t>
    </rPh>
    <rPh sb="78" eb="80">
      <t>テイド</t>
    </rPh>
    <rPh sb="83" eb="85">
      <t>バアイ</t>
    </rPh>
    <rPh sb="87" eb="89">
      <t>シンド</t>
    </rPh>
    <rPh sb="104" eb="106">
      <t>ソウテイ</t>
    </rPh>
    <rPh sb="106" eb="108">
      <t>イジョウ</t>
    </rPh>
    <rPh sb="109" eb="110">
      <t>ユ</t>
    </rPh>
    <rPh sb="118" eb="120">
      <t>ケイゾク</t>
    </rPh>
    <rPh sb="125" eb="126">
      <t>ヨ</t>
    </rPh>
    <rPh sb="127" eb="129">
      <t>バアイ</t>
    </rPh>
    <rPh sb="134" eb="136">
      <t>ソウテイ</t>
    </rPh>
    <rPh sb="136" eb="138">
      <t>シンド</t>
    </rPh>
    <phoneticPr fontId="8"/>
  </si>
  <si>
    <t>耐震震度</t>
    <rPh sb="0" eb="2">
      <t>タイシン</t>
    </rPh>
    <rPh sb="2" eb="4">
      <t>シンド</t>
    </rPh>
    <phoneticPr fontId="8"/>
  </si>
  <si>
    <t>対策不要</t>
    <phoneticPr fontId="8"/>
  </si>
  <si>
    <t>震度4相当（50ガル）</t>
    <rPh sb="0" eb="2">
      <t>シンド</t>
    </rPh>
    <rPh sb="3" eb="5">
      <t>ソウトウ</t>
    </rPh>
    <phoneticPr fontId="6"/>
  </si>
  <si>
    <t>震度5弱相当（100ガル）</t>
    <phoneticPr fontId="6"/>
  </si>
  <si>
    <t>震度6弱相当（250ガル）</t>
    <rPh sb="0" eb="2">
      <t>シンド</t>
    </rPh>
    <rPh sb="3" eb="4">
      <t>ジャク</t>
    </rPh>
    <rPh sb="4" eb="6">
      <t>ソウトウ</t>
    </rPh>
    <phoneticPr fontId="6"/>
  </si>
  <si>
    <t>震度6強相当（500ガル）</t>
    <rPh sb="0" eb="2">
      <t>シンド</t>
    </rPh>
    <rPh sb="3" eb="4">
      <t>キョウ</t>
    </rPh>
    <rPh sb="4" eb="6">
      <t>ソウトウ</t>
    </rPh>
    <phoneticPr fontId="6"/>
  </si>
  <si>
    <t>震度7相当（1000ガル）</t>
    <rPh sb="0" eb="2">
      <t>シンド</t>
    </rPh>
    <rPh sb="3" eb="5">
      <t>ソウトウ</t>
    </rPh>
    <phoneticPr fontId="6"/>
  </si>
  <si>
    <t xml:space="preserve">【メトリクス】
設置環境での実効的な震度は、屋外の振動がそのまま伝わる建屋の場合は外部の震度と設置環境の震度はほぼ一致すると考えられるので、外部震度からレベルを設定すればよい。ただし、建屋の免震設備などにより、設置環境での最大震度を低く保証できる場合にはその震度を実効的な震度としてレベル設定が可能と考えられる（ユーザからの特段の要請を受けて、より高いレベルで設定する場合も有り）。なお、一定の震度以上では周辺のシステム利用者がシステムを利用できる環境に無いなどで、サービスの継続が不要となる場合は、その震度からレベル設定することも考えられる。いずれに於いても建屋の耐震震度を超える水準での設定には無理がある。
【レベル0】
地震発生によるサービス停止などのリスクを受け入れる心積もりが別途必要となる。
</t>
    <rPh sb="8" eb="10">
      <t>セッチ</t>
    </rPh>
    <rPh sb="10" eb="12">
      <t>カンキョウ</t>
    </rPh>
    <rPh sb="16" eb="17">
      <t>テキ</t>
    </rPh>
    <rPh sb="18" eb="20">
      <t>シンド</t>
    </rPh>
    <rPh sb="22" eb="24">
      <t>オクガイ</t>
    </rPh>
    <rPh sb="35" eb="36">
      <t>タ</t>
    </rPh>
    <rPh sb="36" eb="37">
      <t>ヤ</t>
    </rPh>
    <rPh sb="47" eb="49">
      <t>セッチ</t>
    </rPh>
    <rPh sb="49" eb="51">
      <t>カンキョウ</t>
    </rPh>
    <rPh sb="52" eb="54">
      <t>シンド</t>
    </rPh>
    <rPh sb="70" eb="72">
      <t>ガイブ</t>
    </rPh>
    <rPh sb="72" eb="74">
      <t>シンド</t>
    </rPh>
    <rPh sb="80" eb="82">
      <t>セッテイ</t>
    </rPh>
    <rPh sb="92" eb="93">
      <t>タ</t>
    </rPh>
    <rPh sb="93" eb="94">
      <t>ヤ</t>
    </rPh>
    <rPh sb="95" eb="97">
      <t>メンシン</t>
    </rPh>
    <rPh sb="97" eb="99">
      <t>セツビ</t>
    </rPh>
    <rPh sb="105" eb="107">
      <t>セッチ</t>
    </rPh>
    <rPh sb="107" eb="109">
      <t>カンキョウ</t>
    </rPh>
    <rPh sb="111" eb="113">
      <t>サイダイ</t>
    </rPh>
    <rPh sb="113" eb="115">
      <t>シンド</t>
    </rPh>
    <rPh sb="116" eb="117">
      <t>ヒク</t>
    </rPh>
    <rPh sb="118" eb="120">
      <t>ホショウ</t>
    </rPh>
    <rPh sb="123" eb="125">
      <t>バアイ</t>
    </rPh>
    <rPh sb="147" eb="149">
      <t>カノウ</t>
    </rPh>
    <rPh sb="150" eb="151">
      <t>カンガ</t>
    </rPh>
    <rPh sb="187" eb="188">
      <t>ア</t>
    </rPh>
    <rPh sb="194" eb="196">
      <t>イッテイ</t>
    </rPh>
    <rPh sb="197" eb="199">
      <t>シンド</t>
    </rPh>
    <rPh sb="199" eb="201">
      <t>イジョウ</t>
    </rPh>
    <rPh sb="203" eb="205">
      <t>シュウヘン</t>
    </rPh>
    <rPh sb="210" eb="213">
      <t>リヨウシャ</t>
    </rPh>
    <rPh sb="219" eb="221">
      <t>リヨウ</t>
    </rPh>
    <rPh sb="224" eb="226">
      <t>カンキョウ</t>
    </rPh>
    <rPh sb="227" eb="228">
      <t>ナ</t>
    </rPh>
    <rPh sb="238" eb="240">
      <t>ケイゾク</t>
    </rPh>
    <rPh sb="241" eb="243">
      <t>フヨウ</t>
    </rPh>
    <rPh sb="246" eb="248">
      <t>バアイ</t>
    </rPh>
    <rPh sb="252" eb="254">
      <t>シンド</t>
    </rPh>
    <rPh sb="259" eb="261">
      <t>セッテイ</t>
    </rPh>
    <rPh sb="266" eb="267">
      <t>カンガ</t>
    </rPh>
    <rPh sb="276" eb="277">
      <t>オ</t>
    </rPh>
    <rPh sb="280" eb="281">
      <t>タ</t>
    </rPh>
    <rPh sb="281" eb="282">
      <t>ヤ</t>
    </rPh>
    <rPh sb="283" eb="285">
      <t>タイシン</t>
    </rPh>
    <rPh sb="285" eb="287">
      <t>シンド</t>
    </rPh>
    <rPh sb="288" eb="289">
      <t>コ</t>
    </rPh>
    <rPh sb="291" eb="293">
      <t>スイジュン</t>
    </rPh>
    <rPh sb="295" eb="297">
      <t>セッテイ</t>
    </rPh>
    <rPh sb="314" eb="316">
      <t>ジシン</t>
    </rPh>
    <rPh sb="316" eb="318">
      <t>ハッセイ</t>
    </rPh>
    <rPh sb="325" eb="327">
      <t>テイシ</t>
    </rPh>
    <rPh sb="334" eb="335">
      <t>ウ</t>
    </rPh>
    <rPh sb="336" eb="337">
      <t>イ</t>
    </rPh>
    <phoneticPr fontId="8"/>
  </si>
  <si>
    <t xml:space="preserve">震度5弱相当を想定。
[-] 免震構造の建屋に設置するなど建屋と設置環境とを見合わせレベル変更する場合
[+] 特に値が指定された場合は相応するレベルに変更。免震構造を持たないオフィス内などに設置するなどラック転倒などによる人災を避けるために耐震ラックの利用などレベルを上げることも配慮が必要な場合
</t>
    <rPh sb="0" eb="2">
      <t>シンド</t>
    </rPh>
    <rPh sb="3" eb="4">
      <t>ジャク</t>
    </rPh>
    <rPh sb="4" eb="6">
      <t>ソウトウ</t>
    </rPh>
    <rPh sb="7" eb="9">
      <t>ソウテイ</t>
    </rPh>
    <phoneticPr fontId="8"/>
  </si>
  <si>
    <t xml:space="preserve">震度6弱相当を想定。
[-] 免震構造の建屋に設置するなど建屋と設置環境とを見合わせレベル変更する場合
[+] 特に値が指定されるなど建屋と設置環境とを見合わせ相応するレベルに変更する場合
</t>
    <rPh sb="0" eb="2">
      <t>シンド</t>
    </rPh>
    <rPh sb="3" eb="4">
      <t>ジャク</t>
    </rPh>
    <rPh sb="4" eb="6">
      <t>ソウトウ</t>
    </rPh>
    <phoneticPr fontId="8"/>
  </si>
  <si>
    <t xml:space="preserve">震度6強相当を想定。
[-] 免震構造の建屋に設置するなど建屋環境と機器環境を総合して考慮する場合
[+] 特に震度７など強い地震に相応する値が指定された場合
</t>
    <rPh sb="0" eb="2">
      <t>シンド</t>
    </rPh>
    <rPh sb="3" eb="4">
      <t>キョウ</t>
    </rPh>
    <rPh sb="4" eb="6">
      <t>ソウトウ</t>
    </rPh>
    <rPh sb="16" eb="20">
      <t>メンシンコウゾウ</t>
    </rPh>
    <rPh sb="21" eb="23">
      <t>タキノヤ</t>
    </rPh>
    <rPh sb="24" eb="26">
      <t>セッチ</t>
    </rPh>
    <rPh sb="30" eb="32">
      <t>タキノヤ</t>
    </rPh>
    <rPh sb="32" eb="34">
      <t>カンキョウ</t>
    </rPh>
    <rPh sb="35" eb="37">
      <t>キキ</t>
    </rPh>
    <rPh sb="37" eb="39">
      <t>カンキョウ</t>
    </rPh>
    <rPh sb="40" eb="42">
      <t>ソウゴウ</t>
    </rPh>
    <rPh sb="44" eb="46">
      <t>コウリョ</t>
    </rPh>
    <rPh sb="48" eb="50">
      <t>バアイ</t>
    </rPh>
    <rPh sb="55" eb="56">
      <t>トク</t>
    </rPh>
    <rPh sb="57" eb="59">
      <t>シンド</t>
    </rPh>
    <rPh sb="62" eb="63">
      <t>ツヨ</t>
    </rPh>
    <rPh sb="64" eb="66">
      <t>ジシン</t>
    </rPh>
    <rPh sb="67" eb="69">
      <t>ソウオウ</t>
    </rPh>
    <rPh sb="71" eb="72">
      <t>アタイ</t>
    </rPh>
    <rPh sb="73" eb="75">
      <t>シテイ</t>
    </rPh>
    <rPh sb="78" eb="80">
      <t>バアイ</t>
    </rPh>
    <phoneticPr fontId="8"/>
  </si>
  <si>
    <t>F.4.2.1</t>
  </si>
  <si>
    <t>スペース</t>
    <phoneticPr fontId="6"/>
  </si>
  <si>
    <t xml:space="preserve">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
</t>
    <rPh sb="24" eb="26">
      <t>ホシュ</t>
    </rPh>
    <rPh sb="26" eb="28">
      <t>サギョウ</t>
    </rPh>
    <rPh sb="28" eb="29">
      <t>ヨウ</t>
    </rPh>
    <rPh sb="38" eb="40">
      <t>コウリョ</t>
    </rPh>
    <rPh sb="74" eb="75">
      <t>ノウ</t>
    </rPh>
    <rPh sb="83" eb="85">
      <t>カクニン</t>
    </rPh>
    <rPh sb="92" eb="94">
      <t>カノウ</t>
    </rPh>
    <rPh sb="98" eb="100">
      <t>ジゼン</t>
    </rPh>
    <rPh sb="100" eb="102">
      <t>カクニン</t>
    </rPh>
    <rPh sb="103" eb="105">
      <t>ジッシ</t>
    </rPh>
    <phoneticPr fontId="6"/>
  </si>
  <si>
    <t>設置スペース制限(マシンルーム)</t>
    <rPh sb="0" eb="2">
      <t>セッチ</t>
    </rPh>
    <rPh sb="6" eb="8">
      <t>セイゲン</t>
    </rPh>
    <phoneticPr fontId="6"/>
  </si>
  <si>
    <t>スペースに関する制限無し</t>
    <rPh sb="5" eb="6">
      <t>カン</t>
    </rPh>
    <rPh sb="8" eb="10">
      <t>セイゲン</t>
    </rPh>
    <rPh sb="10" eb="11">
      <t>ナ</t>
    </rPh>
    <phoneticPr fontId="6"/>
  </si>
  <si>
    <t xml:space="preserve">フロア設置用機材を用いて構成
</t>
    <rPh sb="3" eb="5">
      <t>セッチ</t>
    </rPh>
    <rPh sb="5" eb="6">
      <t>ヨウ</t>
    </rPh>
    <rPh sb="6" eb="8">
      <t>キザイ</t>
    </rPh>
    <rPh sb="9" eb="10">
      <t>モチ</t>
    </rPh>
    <rPh sb="12" eb="14">
      <t>コウセイ</t>
    </rPh>
    <phoneticPr fontId="6"/>
  </si>
  <si>
    <t xml:space="preserve">ラックマウント用機材を用いて構成
</t>
    <rPh sb="7" eb="8">
      <t>ヨウ</t>
    </rPh>
    <rPh sb="8" eb="10">
      <t>キザイ</t>
    </rPh>
    <rPh sb="11" eb="12">
      <t>モチ</t>
    </rPh>
    <rPh sb="14" eb="16">
      <t>コウセイ</t>
    </rPh>
    <phoneticPr fontId="6"/>
  </si>
  <si>
    <t xml:space="preserve">【メトリクス】
具体的な面積と高さも併せて確認する。また、スペース形状や場所による耐荷重の差異にも留意すること。
</t>
    <rPh sb="8" eb="11">
      <t>グタイテキ</t>
    </rPh>
    <rPh sb="12" eb="14">
      <t>メンセキ</t>
    </rPh>
    <rPh sb="15" eb="16">
      <t>タカ</t>
    </rPh>
    <rPh sb="18" eb="19">
      <t>アワ</t>
    </rPh>
    <rPh sb="21" eb="23">
      <t>カクニン</t>
    </rPh>
    <rPh sb="33" eb="35">
      <t>ケイジョウ</t>
    </rPh>
    <rPh sb="36" eb="38">
      <t>バショ</t>
    </rPh>
    <rPh sb="41" eb="44">
      <t>タイカジュウ</t>
    </rPh>
    <rPh sb="45" eb="47">
      <t>サイ</t>
    </rPh>
    <rPh sb="49" eb="51">
      <t>リュウイ</t>
    </rPh>
    <phoneticPr fontId="8"/>
  </si>
  <si>
    <t xml:space="preserve">ラックマウントなどでの搭載を想定。
[-] 設置に関して制限がない場合
</t>
    <rPh sb="11" eb="13">
      <t>トウサイ</t>
    </rPh>
    <rPh sb="14" eb="16">
      <t>ソウテイ</t>
    </rPh>
    <phoneticPr fontId="8"/>
  </si>
  <si>
    <t xml:space="preserve">ラックマウントなどでの搭載を想定。
[-] 設置に関して制限がない場合
</t>
    <rPh sb="11" eb="13">
      <t>トウサイ</t>
    </rPh>
    <rPh sb="14" eb="16">
      <t>ソウテイ</t>
    </rPh>
    <rPh sb="23" eb="25">
      <t>セッチ</t>
    </rPh>
    <rPh sb="26" eb="27">
      <t>カン</t>
    </rPh>
    <rPh sb="29" eb="31">
      <t>セイゲン</t>
    </rPh>
    <rPh sb="34" eb="36">
      <t>バアイ</t>
    </rPh>
    <phoneticPr fontId="8"/>
  </si>
  <si>
    <t xml:space="preserve">センターでのラックマントを想定。
[-] 設置に関して制限がない場合
</t>
    <rPh sb="13" eb="15">
      <t>ソウテイ</t>
    </rPh>
    <phoneticPr fontId="8"/>
  </si>
  <si>
    <t>F.4.2.2</t>
  </si>
  <si>
    <t>設置スペース制限(事務所設置)</t>
    <rPh sb="0" eb="2">
      <t>セッチ</t>
    </rPh>
    <rPh sb="6" eb="8">
      <t>セイゲン</t>
    </rPh>
    <rPh sb="9" eb="11">
      <t>ジム</t>
    </rPh>
    <rPh sb="11" eb="12">
      <t>ショ</t>
    </rPh>
    <rPh sb="12" eb="14">
      <t>セッチ</t>
    </rPh>
    <phoneticPr fontId="6"/>
  </si>
  <si>
    <t>専用のスペースを割当て可能</t>
    <rPh sb="0" eb="2">
      <t>センヨウ</t>
    </rPh>
    <rPh sb="8" eb="10">
      <t>ワリア</t>
    </rPh>
    <rPh sb="11" eb="13">
      <t>カノウ</t>
    </rPh>
    <phoneticPr fontId="8"/>
  </si>
  <si>
    <r>
      <t>人と混在するスペースに設置必要</t>
    </r>
    <r>
      <rPr>
        <strike/>
        <sz val="10"/>
        <color indexed="17"/>
        <rFont val="ＭＳ Ｐ明朝"/>
        <family val="1"/>
        <charset val="128"/>
      </rPr>
      <t/>
    </r>
    <rPh sb="0" eb="1">
      <t>ヒト</t>
    </rPh>
    <rPh sb="2" eb="4">
      <t>コンザイ</t>
    </rPh>
    <rPh sb="11" eb="13">
      <t>セッチ</t>
    </rPh>
    <rPh sb="13" eb="15">
      <t>ヒツヨウ</t>
    </rPh>
    <phoneticPr fontId="8"/>
  </si>
  <si>
    <t xml:space="preserve">【メトリクス】
具体的な面積と高さも併せて確認する。また、スペース形状や場所による耐荷重の差異にも留意すること。
【レベル】
設置スペース制限は前提条件として既に規定されていると捉え、その要求に対してシステムを設置する場合の難易度をレベルとしている。スペース確保の視点での難易度ではないことに注意。
</t>
    <rPh sb="64" eb="66">
      <t>セッチ</t>
    </rPh>
    <rPh sb="70" eb="72">
      <t>セイゲン</t>
    </rPh>
    <rPh sb="73" eb="75">
      <t>ゼンテイ</t>
    </rPh>
    <rPh sb="75" eb="77">
      <t>ジョウケン</t>
    </rPh>
    <rPh sb="80" eb="81">
      <t>スデ</t>
    </rPh>
    <rPh sb="82" eb="84">
      <t>キテイ</t>
    </rPh>
    <rPh sb="90" eb="91">
      <t>トラ</t>
    </rPh>
    <rPh sb="95" eb="97">
      <t>ヨウキュウ</t>
    </rPh>
    <rPh sb="98" eb="99">
      <t>タイ</t>
    </rPh>
    <rPh sb="110" eb="112">
      <t>バアイ</t>
    </rPh>
    <rPh sb="113" eb="116">
      <t>ナンイド</t>
    </rPh>
    <rPh sb="130" eb="132">
      <t>カクホ</t>
    </rPh>
    <rPh sb="133" eb="135">
      <t>シテン</t>
    </rPh>
    <rPh sb="137" eb="140">
      <t>ナンイド</t>
    </rPh>
    <rPh sb="147" eb="149">
      <t>チュウイ</t>
    </rPh>
    <phoneticPr fontId="8"/>
  </si>
  <si>
    <t xml:space="preserve">オフィスフロア内のサーバ・コーナーなどに設置することを想定。
[-] 人がほとんど立ち入らない場所への設置の場合
[+] 操作や監視などの関係上、仕切りなど無しに人と混在するスペースに設置が必要な場合
</t>
    <rPh sb="7" eb="8">
      <t>ナイ</t>
    </rPh>
    <rPh sb="20" eb="22">
      <t>セッチ</t>
    </rPh>
    <rPh sb="27" eb="29">
      <t>ソウテイ</t>
    </rPh>
    <rPh sb="36" eb="37">
      <t>ヒト</t>
    </rPh>
    <rPh sb="42" eb="43">
      <t>タ</t>
    </rPh>
    <rPh sb="44" eb="45">
      <t>イ</t>
    </rPh>
    <rPh sb="48" eb="50">
      <t>バショ</t>
    </rPh>
    <rPh sb="52" eb="54">
      <t>セッチ</t>
    </rPh>
    <rPh sb="55" eb="57">
      <t>バアイ</t>
    </rPh>
    <rPh sb="62" eb="64">
      <t>ソウサ</t>
    </rPh>
    <rPh sb="65" eb="67">
      <t>カンシ</t>
    </rPh>
    <rPh sb="70" eb="73">
      <t>カンケイジョウ</t>
    </rPh>
    <rPh sb="74" eb="76">
      <t>シキ</t>
    </rPh>
    <rPh sb="79" eb="80">
      <t>ナ</t>
    </rPh>
    <rPh sb="82" eb="83">
      <t>ヒト</t>
    </rPh>
    <rPh sb="84" eb="86">
      <t>コンザイ</t>
    </rPh>
    <rPh sb="93" eb="95">
      <t>セッチ</t>
    </rPh>
    <rPh sb="96" eb="98">
      <t>ヒツヨウ</t>
    </rPh>
    <rPh sb="99" eb="101">
      <t>バアイ</t>
    </rPh>
    <phoneticPr fontId="8"/>
  </si>
  <si>
    <t xml:space="preserve">端末機などフロントエンド業務用の機材を想定。
[-] 業務的に人との混在が不要な場合
</t>
    <rPh sb="0" eb="3">
      <t>タンマツキ</t>
    </rPh>
    <rPh sb="12" eb="15">
      <t>ギョウムヨウ</t>
    </rPh>
    <rPh sb="16" eb="18">
      <t>キザイ</t>
    </rPh>
    <rPh sb="19" eb="21">
      <t>ソウテイ</t>
    </rPh>
    <rPh sb="28" eb="31">
      <t>ギョウムテキ</t>
    </rPh>
    <rPh sb="32" eb="33">
      <t>ヒト</t>
    </rPh>
    <rPh sb="35" eb="37">
      <t>コンザイ</t>
    </rPh>
    <rPh sb="38" eb="40">
      <t>フヨウ</t>
    </rPh>
    <phoneticPr fontId="8"/>
  </si>
  <si>
    <t>F.4.2.3</t>
  </si>
  <si>
    <t>並行稼働スペース(移行時)</t>
    <rPh sb="0" eb="2">
      <t>ヘイコウ</t>
    </rPh>
    <rPh sb="9" eb="12">
      <t>イコウジ</t>
    </rPh>
    <phoneticPr fontId="8"/>
  </si>
  <si>
    <t>専用スペースの確保が可能</t>
    <rPh sb="0" eb="2">
      <t>センヨウ</t>
    </rPh>
    <rPh sb="7" eb="9">
      <t>カクホ</t>
    </rPh>
    <rPh sb="10" eb="12">
      <t>カノウ</t>
    </rPh>
    <phoneticPr fontId="8"/>
  </si>
  <si>
    <t>共用スペースの確保が可能</t>
    <rPh sb="0" eb="2">
      <t>キョウヨウ</t>
    </rPh>
    <rPh sb="7" eb="9">
      <t>カクホ</t>
    </rPh>
    <rPh sb="10" eb="12">
      <t>カノウ</t>
    </rPh>
    <phoneticPr fontId="8"/>
  </si>
  <si>
    <t>確保不可</t>
    <rPh sb="0" eb="2">
      <t>カクホ</t>
    </rPh>
    <rPh sb="2" eb="4">
      <t>フカ</t>
    </rPh>
    <phoneticPr fontId="8"/>
  </si>
  <si>
    <t>【メトリクス】
構築時に、まだ本番運用で用いるスペースが使用できない場合は、構築時のスペースおよび移設に関しても考慮すること。更に、具体的な面積と高さも併せて確認する。また、スペース形状や場所による耐荷重の差異にも留意すること。
【レベル2】
並行稼働有りの場合には、別途対策を検討すること。関係項目に D.1.1.3、F.4.4.3がある。</t>
    <rPh sb="8" eb="10">
      <t>コウチク</t>
    </rPh>
    <rPh sb="10" eb="11">
      <t>ジ</t>
    </rPh>
    <rPh sb="15" eb="17">
      <t>ホンバン</t>
    </rPh>
    <rPh sb="17" eb="19">
      <t>ウンヨウ</t>
    </rPh>
    <rPh sb="20" eb="21">
      <t>モチ</t>
    </rPh>
    <rPh sb="28" eb="30">
      <t>シヨウ</t>
    </rPh>
    <rPh sb="34" eb="36">
      <t>バアイ</t>
    </rPh>
    <rPh sb="38" eb="40">
      <t>コウチク</t>
    </rPh>
    <rPh sb="40" eb="41">
      <t>ジ</t>
    </rPh>
    <rPh sb="49" eb="51">
      <t>イセツ</t>
    </rPh>
    <rPh sb="52" eb="53">
      <t>カン</t>
    </rPh>
    <rPh sb="56" eb="58">
      <t>コウリョ</t>
    </rPh>
    <rPh sb="63" eb="64">
      <t>サラ</t>
    </rPh>
    <rPh sb="135" eb="137">
      <t>ベット</t>
    </rPh>
    <rPh sb="137" eb="139">
      <t>タイサク</t>
    </rPh>
    <rPh sb="140" eb="142">
      <t>ケントウ</t>
    </rPh>
    <rPh sb="147" eb="149">
      <t>カンケイ</t>
    </rPh>
    <rPh sb="149" eb="151">
      <t>コウモク</t>
    </rPh>
    <phoneticPr fontId="8"/>
  </si>
  <si>
    <t>F.4.2.4</t>
    <phoneticPr fontId="8"/>
  </si>
  <si>
    <t>設置スペースの拡張余地</t>
    <rPh sb="0" eb="2">
      <t>セッチ</t>
    </rPh>
    <rPh sb="7" eb="9">
      <t>カクチョウ</t>
    </rPh>
    <rPh sb="9" eb="11">
      <t>ヨチ</t>
    </rPh>
    <phoneticPr fontId="8"/>
  </si>
  <si>
    <t>十分な拡張余地有り</t>
    <rPh sb="0" eb="2">
      <t>ジュウブン</t>
    </rPh>
    <rPh sb="3" eb="5">
      <t>カクチョウ</t>
    </rPh>
    <rPh sb="5" eb="7">
      <t>ヨチ</t>
    </rPh>
    <rPh sb="7" eb="8">
      <t>ア</t>
    </rPh>
    <phoneticPr fontId="6"/>
  </si>
  <si>
    <t>一部制約有り(既製品で対応できるレベル)</t>
    <rPh sb="0" eb="2">
      <t>イチブ</t>
    </rPh>
    <rPh sb="2" eb="4">
      <t>セイヤク</t>
    </rPh>
    <rPh sb="4" eb="5">
      <t>ア</t>
    </rPh>
    <phoneticPr fontId="8"/>
  </si>
  <si>
    <t>制約有り(特注対応や工事が必要)</t>
    <rPh sb="0" eb="2">
      <t>セイヤク</t>
    </rPh>
    <rPh sb="2" eb="3">
      <t>ア</t>
    </rPh>
    <rPh sb="5" eb="7">
      <t>トクチュウ</t>
    </rPh>
    <rPh sb="7" eb="9">
      <t>タイオウ</t>
    </rPh>
    <rPh sb="13" eb="15">
      <t>ヒツヨウ</t>
    </rPh>
    <phoneticPr fontId="8"/>
  </si>
  <si>
    <t xml:space="preserve">【メトリクス】
設置スペースの拡張余地には、フロアに直接置くだけでなくラックの制約や床荷重なども含まれる。
</t>
    <rPh sb="8" eb="10">
      <t>セッチ</t>
    </rPh>
    <rPh sb="15" eb="17">
      <t>カクチョウ</t>
    </rPh>
    <rPh sb="17" eb="19">
      <t>ヨチ</t>
    </rPh>
    <rPh sb="26" eb="28">
      <t>チョクセツ</t>
    </rPh>
    <rPh sb="28" eb="29">
      <t>オ</t>
    </rPh>
    <rPh sb="39" eb="41">
      <t>セイヤク</t>
    </rPh>
    <rPh sb="42" eb="43">
      <t>ユカ</t>
    </rPh>
    <rPh sb="43" eb="45">
      <t>カジュウ</t>
    </rPh>
    <rPh sb="48" eb="49">
      <t>フク</t>
    </rPh>
    <phoneticPr fontId="8"/>
  </si>
  <si>
    <t>F.4.3.1</t>
    <phoneticPr fontId="8"/>
  </si>
  <si>
    <t>重量</t>
    <rPh sb="0" eb="2">
      <t>ジュウリョウ</t>
    </rPh>
    <phoneticPr fontId="6"/>
  </si>
  <si>
    <t xml:space="preserve">建物の床荷重を考慮した設置設計が必要となることを確認する項目。低い床荷重の場合ほど、設置のための対策が必要となる可能性が高い。
</t>
    <rPh sb="0" eb="2">
      <t>タテモノ</t>
    </rPh>
    <rPh sb="3" eb="4">
      <t>ユカ</t>
    </rPh>
    <rPh sb="4" eb="6">
      <t>カジュウ</t>
    </rPh>
    <rPh sb="7" eb="9">
      <t>コウリョ</t>
    </rPh>
    <rPh sb="11" eb="13">
      <t>セッチ</t>
    </rPh>
    <rPh sb="13" eb="15">
      <t>セッケイ</t>
    </rPh>
    <rPh sb="16" eb="18">
      <t>ヒツヨウ</t>
    </rPh>
    <rPh sb="24" eb="26">
      <t>カクニン</t>
    </rPh>
    <rPh sb="31" eb="32">
      <t>ヒク</t>
    </rPh>
    <rPh sb="33" eb="34">
      <t>ユカ</t>
    </rPh>
    <rPh sb="34" eb="36">
      <t>カジュウ</t>
    </rPh>
    <rPh sb="37" eb="39">
      <t>バアイ</t>
    </rPh>
    <rPh sb="42" eb="44">
      <t>セッチ</t>
    </rPh>
    <rPh sb="48" eb="50">
      <t>タイサク</t>
    </rPh>
    <rPh sb="51" eb="53">
      <t>ヒツヨウ</t>
    </rPh>
    <rPh sb="56" eb="59">
      <t>カノウセイ</t>
    </rPh>
    <rPh sb="60" eb="61">
      <t>タカ</t>
    </rPh>
    <phoneticPr fontId="6"/>
  </si>
  <si>
    <t>床荷重</t>
    <rPh sb="0" eb="1">
      <t>ユカ</t>
    </rPh>
    <rPh sb="1" eb="3">
      <t>カジュウ</t>
    </rPh>
    <phoneticPr fontId="6"/>
  </si>
  <si>
    <t>2,000Kg/㎡以上</t>
    <rPh sb="9" eb="11">
      <t>イジョウ</t>
    </rPh>
    <phoneticPr fontId="6"/>
  </si>
  <si>
    <t>1,200Kg/㎡</t>
    <phoneticPr fontId="6"/>
  </si>
  <si>
    <t>800Kg/㎡</t>
    <phoneticPr fontId="6"/>
  </si>
  <si>
    <t>500Kg/㎡</t>
    <phoneticPr fontId="6"/>
  </si>
  <si>
    <t>300Kg/㎡</t>
    <phoneticPr fontId="6"/>
  </si>
  <si>
    <t>200Kg/㎡</t>
    <phoneticPr fontId="6"/>
  </si>
  <si>
    <t>○</t>
    <phoneticPr fontId="6"/>
  </si>
  <si>
    <t xml:space="preserve">【レベル】
床が耐えられる荷重でレベル化。耐荷重が大きいほど設置に関する制約が少ない。
【運用コストへの影響】
床荷重が高い場合、副次的に高密度な実装となり、高ラック位置での保守作業などが必要になる場合がある。
</t>
    <rPh sb="6" eb="7">
      <t>ユカ</t>
    </rPh>
    <rPh sb="8" eb="9">
      <t>タ</t>
    </rPh>
    <rPh sb="13" eb="15">
      <t>カジュウ</t>
    </rPh>
    <rPh sb="19" eb="20">
      <t>カ</t>
    </rPh>
    <rPh sb="21" eb="22">
      <t>タ</t>
    </rPh>
    <rPh sb="22" eb="24">
      <t>カジュウ</t>
    </rPh>
    <rPh sb="25" eb="26">
      <t>オオ</t>
    </rPh>
    <rPh sb="30" eb="32">
      <t>セッチ</t>
    </rPh>
    <rPh sb="33" eb="34">
      <t>カン</t>
    </rPh>
    <rPh sb="36" eb="38">
      <t>セイヤク</t>
    </rPh>
    <rPh sb="39" eb="40">
      <t>スク</t>
    </rPh>
    <rPh sb="57" eb="58">
      <t>ユカ</t>
    </rPh>
    <rPh sb="61" eb="62">
      <t>タカ</t>
    </rPh>
    <rPh sb="63" eb="65">
      <t>バアイ</t>
    </rPh>
    <rPh sb="66" eb="69">
      <t>フクジテキ</t>
    </rPh>
    <rPh sb="70" eb="73">
      <t>コウミツド</t>
    </rPh>
    <rPh sb="74" eb="76">
      <t>ジッソウ</t>
    </rPh>
    <rPh sb="84" eb="86">
      <t>イチ</t>
    </rPh>
    <rPh sb="88" eb="90">
      <t>ホシュ</t>
    </rPh>
    <rPh sb="90" eb="92">
      <t>サギョウ</t>
    </rPh>
    <rPh sb="95" eb="97">
      <t>ヒツヨウ</t>
    </rPh>
    <phoneticPr fontId="6"/>
  </si>
  <si>
    <t>F.4.3.2</t>
    <phoneticPr fontId="8"/>
  </si>
  <si>
    <t>設置対策</t>
    <rPh sb="0" eb="2">
      <t>セッチ</t>
    </rPh>
    <rPh sb="2" eb="4">
      <t>タイサク</t>
    </rPh>
    <phoneticPr fontId="8"/>
  </si>
  <si>
    <t>不要</t>
    <rPh sb="0" eb="2">
      <t>フヨウ</t>
    </rPh>
    <phoneticPr fontId="8"/>
  </si>
  <si>
    <t xml:space="preserve">荷重を分散するための資材(鉄板など)を配備する
</t>
    <rPh sb="13" eb="15">
      <t>テッパン</t>
    </rPh>
    <rPh sb="19" eb="21">
      <t>ハイビ</t>
    </rPh>
    <phoneticPr fontId="8"/>
  </si>
  <si>
    <t xml:space="preserve">ラック当りの重量を制限して、分散構成を採る
</t>
    <rPh sb="3" eb="4">
      <t>アタ</t>
    </rPh>
    <rPh sb="6" eb="8">
      <t>ジュウリョウ</t>
    </rPh>
    <rPh sb="9" eb="11">
      <t>セイゲン</t>
    </rPh>
    <rPh sb="14" eb="16">
      <t>ブンサン</t>
    </rPh>
    <rPh sb="16" eb="18">
      <t>コウセイ</t>
    </rPh>
    <rPh sb="19" eb="20">
      <t>ト</t>
    </rPh>
    <phoneticPr fontId="8"/>
  </si>
  <si>
    <t>設置環境固有の条件(梁の場所など)を考慮して、設置設計を行う</t>
    <rPh sb="0" eb="2">
      <t>セッチ</t>
    </rPh>
    <rPh sb="2" eb="4">
      <t>カンキョウ</t>
    </rPh>
    <rPh sb="4" eb="6">
      <t>コユウ</t>
    </rPh>
    <rPh sb="7" eb="9">
      <t>ジョウケン</t>
    </rPh>
    <rPh sb="10" eb="11">
      <t>ハリ</t>
    </rPh>
    <rPh sb="12" eb="14">
      <t>バショ</t>
    </rPh>
    <rPh sb="18" eb="20">
      <t>コウリョ</t>
    </rPh>
    <rPh sb="23" eb="25">
      <t>セッチ</t>
    </rPh>
    <rPh sb="25" eb="27">
      <t>セッケイ</t>
    </rPh>
    <rPh sb="28" eb="29">
      <t>オコナ</t>
    </rPh>
    <phoneticPr fontId="8"/>
  </si>
  <si>
    <t>F.4.4.1</t>
    <phoneticPr fontId="8"/>
  </si>
  <si>
    <t>電気設備適合性</t>
    <rPh sb="0" eb="2">
      <t>デンキ</t>
    </rPh>
    <rPh sb="2" eb="4">
      <t>セツビ</t>
    </rPh>
    <rPh sb="4" eb="7">
      <t>テキゴウセイ</t>
    </rPh>
    <phoneticPr fontId="6"/>
  </si>
  <si>
    <t xml:space="preserve">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
</t>
    <rPh sb="63" eb="64">
      <t>カン</t>
    </rPh>
    <rPh sb="72" eb="74">
      <t>クウチョウ</t>
    </rPh>
    <rPh sb="79" eb="81">
      <t>ヒョウカ</t>
    </rPh>
    <rPh sb="81" eb="83">
      <t>タイショウ</t>
    </rPh>
    <rPh sb="90" eb="93">
      <t>イコウジ</t>
    </rPh>
    <rPh sb="94" eb="96">
      <t>ヘイコウ</t>
    </rPh>
    <rPh sb="96" eb="98">
      <t>カドウ</t>
    </rPh>
    <rPh sb="99" eb="101">
      <t>カノウ</t>
    </rPh>
    <rPh sb="102" eb="103">
      <t>イナ</t>
    </rPh>
    <rPh sb="109" eb="111">
      <t>カクニン</t>
    </rPh>
    <rPh sb="112" eb="114">
      <t>ヒツヨウ</t>
    </rPh>
    <phoneticPr fontId="6"/>
  </si>
  <si>
    <t>供給電力適合性</t>
    <rPh sb="0" eb="2">
      <t>キョウキュウ</t>
    </rPh>
    <rPh sb="2" eb="4">
      <t>デンリョク</t>
    </rPh>
    <rPh sb="4" eb="7">
      <t>テキゴウセイ</t>
    </rPh>
    <phoneticPr fontId="6"/>
  </si>
  <si>
    <t>現状の設備で特に制限無し</t>
    <rPh sb="0" eb="2">
      <t>ゲンジョウ</t>
    </rPh>
    <rPh sb="3" eb="5">
      <t>セツビ</t>
    </rPh>
    <rPh sb="6" eb="7">
      <t>トク</t>
    </rPh>
    <rPh sb="8" eb="10">
      <t>セイゲン</t>
    </rPh>
    <rPh sb="10" eb="11">
      <t>ナ</t>
    </rPh>
    <phoneticPr fontId="6"/>
  </si>
  <si>
    <t xml:space="preserve">電源工事は必要だが、分電盤改造など二次側の工事のみで対応可能
</t>
    <rPh sb="0" eb="2">
      <t>デンゲン</t>
    </rPh>
    <rPh sb="2" eb="4">
      <t>コウジ</t>
    </rPh>
    <rPh sb="5" eb="7">
      <t>ヒツヨウ</t>
    </rPh>
    <rPh sb="10" eb="11">
      <t>ブン</t>
    </rPh>
    <rPh sb="11" eb="12">
      <t>デン</t>
    </rPh>
    <rPh sb="12" eb="13">
      <t>バン</t>
    </rPh>
    <rPh sb="13" eb="15">
      <t>カイゾウ</t>
    </rPh>
    <rPh sb="17" eb="19">
      <t>2ジ</t>
    </rPh>
    <rPh sb="19" eb="20">
      <t>ガワ</t>
    </rPh>
    <rPh sb="21" eb="23">
      <t>コウジ</t>
    </rPh>
    <rPh sb="26" eb="28">
      <t>タイオウ</t>
    </rPh>
    <rPh sb="28" eb="30">
      <t>カノウ</t>
    </rPh>
    <phoneticPr fontId="6"/>
  </si>
  <si>
    <t>電源工事は必要だが、一次、二次とも工事可能</t>
    <rPh sb="0" eb="2">
      <t>デンゲン</t>
    </rPh>
    <rPh sb="2" eb="4">
      <t>コウジ</t>
    </rPh>
    <rPh sb="5" eb="7">
      <t>ヒツヨウ</t>
    </rPh>
    <rPh sb="10" eb="11">
      <t>１</t>
    </rPh>
    <rPh sb="11" eb="12">
      <t>ジ</t>
    </rPh>
    <rPh sb="13" eb="15">
      <t>2ジ</t>
    </rPh>
    <rPh sb="17" eb="19">
      <t>コウジ</t>
    </rPh>
    <rPh sb="19" eb="21">
      <t>カノウ</t>
    </rPh>
    <phoneticPr fontId="6"/>
  </si>
  <si>
    <t>工事などができず、規模に対して容量が少し足りない</t>
    <rPh sb="0" eb="2">
      <t>コウジ</t>
    </rPh>
    <rPh sb="9" eb="11">
      <t>キボ</t>
    </rPh>
    <rPh sb="12" eb="13">
      <t>タイ</t>
    </rPh>
    <rPh sb="15" eb="17">
      <t>ヨウリョウ</t>
    </rPh>
    <rPh sb="18" eb="19">
      <t>スコ</t>
    </rPh>
    <rPh sb="20" eb="21">
      <t>タ</t>
    </rPh>
    <phoneticPr fontId="6"/>
  </si>
  <si>
    <t>まったく対応できず、設置場所を再考する必要がある</t>
    <rPh sb="4" eb="6">
      <t>タイオウ</t>
    </rPh>
    <rPh sb="10" eb="12">
      <t>セッチ</t>
    </rPh>
    <rPh sb="12" eb="14">
      <t>バショ</t>
    </rPh>
    <rPh sb="15" eb="17">
      <t>サイコウ</t>
    </rPh>
    <rPh sb="19" eb="21">
      <t>ヒツヨウ</t>
    </rPh>
    <phoneticPr fontId="8"/>
  </si>
  <si>
    <t>F.4.4.2</t>
    <phoneticPr fontId="8"/>
  </si>
  <si>
    <t>電源容量の制約</t>
    <rPh sb="0" eb="2">
      <t>デンゲン</t>
    </rPh>
    <rPh sb="2" eb="4">
      <t>ヨウリョウ</t>
    </rPh>
    <rPh sb="5" eb="7">
      <t>セイヤク</t>
    </rPh>
    <phoneticPr fontId="8"/>
  </si>
  <si>
    <t>制約無し(必要な電源容量の確保が可能)</t>
    <rPh sb="0" eb="2">
      <t>セイヤク</t>
    </rPh>
    <rPh sb="2" eb="3">
      <t>ナ</t>
    </rPh>
    <rPh sb="5" eb="7">
      <t>ヒツヨウ</t>
    </rPh>
    <rPh sb="8" eb="10">
      <t>デンゲン</t>
    </rPh>
    <rPh sb="10" eb="12">
      <t>ヨウリョウ</t>
    </rPh>
    <rPh sb="13" eb="15">
      <t>カクホ</t>
    </rPh>
    <rPh sb="16" eb="18">
      <t>カノウ</t>
    </rPh>
    <phoneticPr fontId="6"/>
  </si>
  <si>
    <t>制約有り(既製品で対応できるレベル)</t>
    <rPh sb="0" eb="2">
      <t>セイヤク</t>
    </rPh>
    <rPh sb="2" eb="3">
      <t>ア</t>
    </rPh>
    <phoneticPr fontId="8"/>
  </si>
  <si>
    <t>制約有り(カスタマイズや工事が必要)</t>
    <rPh sb="0" eb="2">
      <t>セイヤク</t>
    </rPh>
    <rPh sb="2" eb="3">
      <t>ア</t>
    </rPh>
    <rPh sb="12" eb="14">
      <t>コウジ</t>
    </rPh>
    <rPh sb="15" eb="17">
      <t>ヒツヨウ</t>
    </rPh>
    <phoneticPr fontId="8"/>
  </si>
  <si>
    <t>F.4.4.3</t>
    <phoneticPr fontId="8"/>
  </si>
  <si>
    <t>並行稼働電力(移行時)</t>
    <rPh sb="4" eb="6">
      <t>デンリョク</t>
    </rPh>
    <phoneticPr fontId="8"/>
  </si>
  <si>
    <t>全面的に確保が可能</t>
    <rPh sb="0" eb="3">
      <t>ゼンメンテキ</t>
    </rPh>
    <rPh sb="4" eb="6">
      <t>カクホ</t>
    </rPh>
    <rPh sb="7" eb="9">
      <t>カノウ</t>
    </rPh>
    <phoneticPr fontId="8"/>
  </si>
  <si>
    <t>部分的に確保が可能</t>
    <rPh sb="0" eb="3">
      <t>ブブンテキ</t>
    </rPh>
    <rPh sb="4" eb="6">
      <t>カクホ</t>
    </rPh>
    <rPh sb="7" eb="9">
      <t>カノウ</t>
    </rPh>
    <phoneticPr fontId="8"/>
  </si>
  <si>
    <t>確保が困難</t>
    <rPh sb="0" eb="2">
      <t>カクホ</t>
    </rPh>
    <rPh sb="3" eb="5">
      <t>コンナン</t>
    </rPh>
    <phoneticPr fontId="8"/>
  </si>
  <si>
    <t xml:space="preserve">【レベル2】
移行時に並行稼働が必要な場合には、別途対策を検討すること。関係項目に D.1.1.3、F.4.2.3がある。
</t>
    <rPh sb="7" eb="10">
      <t>イコウジ</t>
    </rPh>
    <rPh sb="16" eb="18">
      <t>ヒツヨウ</t>
    </rPh>
    <rPh sb="36" eb="38">
      <t>カンケイ</t>
    </rPh>
    <rPh sb="38" eb="40">
      <t>コウモク</t>
    </rPh>
    <phoneticPr fontId="8"/>
  </si>
  <si>
    <t>F.4.4.4</t>
    <phoneticPr fontId="8"/>
  </si>
  <si>
    <t>停電対策</t>
    <rPh sb="0" eb="2">
      <t>テイデン</t>
    </rPh>
    <rPh sb="2" eb="4">
      <t>タイサク</t>
    </rPh>
    <phoneticPr fontId="8"/>
  </si>
  <si>
    <t>瞬断(10ms程度)</t>
    <rPh sb="0" eb="1">
      <t>シュン</t>
    </rPh>
    <rPh sb="1" eb="2">
      <t>ダン</t>
    </rPh>
    <rPh sb="7" eb="9">
      <t>テイド</t>
    </rPh>
    <phoneticPr fontId="8"/>
  </si>
  <si>
    <t>10分</t>
    <rPh sb="2" eb="3">
      <t>フン</t>
    </rPh>
    <phoneticPr fontId="8"/>
  </si>
  <si>
    <t>1時間</t>
    <rPh sb="1" eb="3">
      <t>ジカン</t>
    </rPh>
    <phoneticPr fontId="8"/>
  </si>
  <si>
    <t>1日間</t>
    <rPh sb="1" eb="2">
      <t>ニチ</t>
    </rPh>
    <rPh sb="2" eb="3">
      <t>アイダ</t>
    </rPh>
    <phoneticPr fontId="8"/>
  </si>
  <si>
    <t>1週間</t>
    <rPh sb="1" eb="3">
      <t>シュウカン</t>
    </rPh>
    <phoneticPr fontId="8"/>
  </si>
  <si>
    <t xml:space="preserve">【レベル1】
UPS, CVCFなど電源安定化の対策を検討する。
</t>
    <rPh sb="18" eb="20">
      <t>デンゲン</t>
    </rPh>
    <rPh sb="20" eb="23">
      <t>アンテイカ</t>
    </rPh>
    <rPh sb="24" eb="26">
      <t>タイサク</t>
    </rPh>
    <rPh sb="27" eb="29">
      <t>ケントウ</t>
    </rPh>
    <phoneticPr fontId="8"/>
  </si>
  <si>
    <t>F.4.4.5</t>
    <phoneticPr fontId="8"/>
  </si>
  <si>
    <t>想定設置場所の電圧変動</t>
    <rPh sb="0" eb="2">
      <t>ソウテイ</t>
    </rPh>
    <rPh sb="2" eb="4">
      <t>セッチ</t>
    </rPh>
    <rPh sb="4" eb="6">
      <t>バショ</t>
    </rPh>
    <rPh sb="7" eb="9">
      <t>デンアツ</t>
    </rPh>
    <rPh sb="9" eb="11">
      <t>ヘンドウ</t>
    </rPh>
    <phoneticPr fontId="8"/>
  </si>
  <si>
    <t>±10%以下</t>
    <rPh sb="4" eb="6">
      <t>イカ</t>
    </rPh>
    <phoneticPr fontId="8"/>
  </si>
  <si>
    <t>±10%を超える</t>
    <rPh sb="5" eb="6">
      <t>コ</t>
    </rPh>
    <phoneticPr fontId="8"/>
  </si>
  <si>
    <t xml:space="preserve">【レベル1】
機材の動作条件を逸脱する場合には、UPS, CVCFなど電源安定化の対策が必要となる。
</t>
    <rPh sb="7" eb="9">
      <t>キザイ</t>
    </rPh>
    <rPh sb="10" eb="12">
      <t>ドウサ</t>
    </rPh>
    <rPh sb="12" eb="14">
      <t>ジョウケン</t>
    </rPh>
    <rPh sb="15" eb="17">
      <t>イツダツ</t>
    </rPh>
    <rPh sb="19" eb="21">
      <t>バアイ</t>
    </rPh>
    <rPh sb="35" eb="37">
      <t>デンゲン</t>
    </rPh>
    <rPh sb="37" eb="40">
      <t>アンテイカ</t>
    </rPh>
    <rPh sb="41" eb="43">
      <t>タイサク</t>
    </rPh>
    <rPh sb="44" eb="46">
      <t>ヒツヨウ</t>
    </rPh>
    <phoneticPr fontId="8"/>
  </si>
  <si>
    <t>F.4.4.6</t>
    <phoneticPr fontId="8"/>
  </si>
  <si>
    <t>想定設置場所の周波数変動</t>
    <rPh sb="0" eb="2">
      <t>ソウテイ</t>
    </rPh>
    <rPh sb="2" eb="4">
      <t>セッチ</t>
    </rPh>
    <rPh sb="4" eb="6">
      <t>バショ</t>
    </rPh>
    <rPh sb="7" eb="10">
      <t>シュウハスウ</t>
    </rPh>
    <rPh sb="10" eb="12">
      <t>ヘンドウ</t>
    </rPh>
    <phoneticPr fontId="8"/>
  </si>
  <si>
    <t>±2%以下</t>
    <rPh sb="3" eb="5">
      <t>イカ</t>
    </rPh>
    <phoneticPr fontId="8"/>
  </si>
  <si>
    <t>±2%を超える</t>
    <rPh sb="4" eb="5">
      <t>コ</t>
    </rPh>
    <phoneticPr fontId="8"/>
  </si>
  <si>
    <t>F.4.4.7</t>
    <phoneticPr fontId="8"/>
  </si>
  <si>
    <t>接地</t>
    <rPh sb="0" eb="2">
      <t>セッチ</t>
    </rPh>
    <phoneticPr fontId="8"/>
  </si>
  <si>
    <t>接地不要</t>
    <rPh sb="0" eb="2">
      <t>セッチ</t>
    </rPh>
    <rPh sb="2" eb="4">
      <t>フヨウ</t>
    </rPh>
    <phoneticPr fontId="8"/>
  </si>
  <si>
    <t>接地が必要</t>
    <rPh sb="0" eb="2">
      <t>セッチ</t>
    </rPh>
    <rPh sb="3" eb="5">
      <t>ヒツヨウ</t>
    </rPh>
    <phoneticPr fontId="8"/>
  </si>
  <si>
    <t>専用接地が必要</t>
    <rPh sb="0" eb="2">
      <t>センヨウ</t>
    </rPh>
    <rPh sb="2" eb="4">
      <t>セッチ</t>
    </rPh>
    <rPh sb="5" eb="7">
      <t>ヒツヨウ</t>
    </rPh>
    <phoneticPr fontId="8"/>
  </si>
  <si>
    <t>F.4.5.1</t>
    <phoneticPr fontId="8"/>
  </si>
  <si>
    <t>温度（帯域）</t>
    <rPh sb="0" eb="2">
      <t>オンド</t>
    </rPh>
    <rPh sb="3" eb="5">
      <t>タイイキ</t>
    </rPh>
    <phoneticPr fontId="6"/>
  </si>
  <si>
    <t xml:space="preserve">システムが稼働すべき環境温度の帯域条件。
周囲環境によってはシステムを正常稼動させるには特別な対策が必要となることがある。
</t>
    <rPh sb="10" eb="12">
      <t>カンキョウ</t>
    </rPh>
    <rPh sb="12" eb="14">
      <t>オンド</t>
    </rPh>
    <rPh sb="15" eb="17">
      <t>タイイキ</t>
    </rPh>
    <rPh sb="17" eb="19">
      <t>ジョウケン</t>
    </rPh>
    <rPh sb="21" eb="23">
      <t>シュウイ</t>
    </rPh>
    <rPh sb="23" eb="25">
      <t>カンキョウ</t>
    </rPh>
    <rPh sb="35" eb="37">
      <t>セイジョウ</t>
    </rPh>
    <rPh sb="37" eb="39">
      <t>カドウ</t>
    </rPh>
    <rPh sb="44" eb="46">
      <t>トクベツ</t>
    </rPh>
    <rPh sb="47" eb="49">
      <t>タイサク</t>
    </rPh>
    <rPh sb="50" eb="52">
      <t>ヒツヨウ</t>
    </rPh>
    <phoneticPr fontId="6"/>
  </si>
  <si>
    <t>16度から32度(多くのテープ装置の稼働可能条件)</t>
    <rPh sb="2" eb="3">
      <t>ド</t>
    </rPh>
    <rPh sb="7" eb="8">
      <t>ド</t>
    </rPh>
    <rPh sb="9" eb="10">
      <t>オオ</t>
    </rPh>
    <rPh sb="15" eb="17">
      <t>ソウチ</t>
    </rPh>
    <rPh sb="20" eb="22">
      <t>カノウ</t>
    </rPh>
    <rPh sb="22" eb="24">
      <t>ジョウケン</t>
    </rPh>
    <phoneticPr fontId="6"/>
  </si>
  <si>
    <t xml:space="preserve">5度から35度(多くの機器の稼働可能条件)
</t>
    <rPh sb="8" eb="9">
      <t>オオ</t>
    </rPh>
    <rPh sb="11" eb="13">
      <t>キキ</t>
    </rPh>
    <rPh sb="16" eb="18">
      <t>カノウ</t>
    </rPh>
    <rPh sb="18" eb="20">
      <t>ジョウケン</t>
    </rPh>
    <phoneticPr fontId="8"/>
  </si>
  <si>
    <t>0度～40度</t>
    <rPh sb="1" eb="2">
      <t>ド</t>
    </rPh>
    <rPh sb="5" eb="6">
      <t>ド</t>
    </rPh>
    <phoneticPr fontId="8"/>
  </si>
  <si>
    <t>0度～60度</t>
    <rPh sb="1" eb="2">
      <t>ド</t>
    </rPh>
    <rPh sb="5" eb="6">
      <t>ド</t>
    </rPh>
    <phoneticPr fontId="8"/>
  </si>
  <si>
    <t>-30度～80度</t>
    <rPh sb="3" eb="4">
      <t>ド</t>
    </rPh>
    <rPh sb="7" eb="8">
      <t>ド</t>
    </rPh>
    <phoneticPr fontId="8"/>
  </si>
  <si>
    <t xml:space="preserve">【メトリクス】
温度勾配は10℃/h程度以下に抑えることも併せて考慮する。また、レベル2以上の環境では非稼働時の確認も別途必要である。
【レベル】
機器が稼働している状態での周囲環境の変動範囲でレベルを選択する。例えば、周囲環境温度が0～20度で変動している環境であれば、それを満たすレベルの中で一番低いレベル3となる。
</t>
    <rPh sb="29" eb="30">
      <t>アワ</t>
    </rPh>
    <rPh sb="44" eb="46">
      <t>イジョウ</t>
    </rPh>
    <rPh sb="47" eb="49">
      <t>カンキョウ</t>
    </rPh>
    <rPh sb="51" eb="52">
      <t>ヒ</t>
    </rPh>
    <rPh sb="52" eb="54">
      <t>カドウ</t>
    </rPh>
    <rPh sb="54" eb="55">
      <t>ジ</t>
    </rPh>
    <rPh sb="56" eb="58">
      <t>カクニン</t>
    </rPh>
    <rPh sb="59" eb="61">
      <t>ベット</t>
    </rPh>
    <rPh sb="61" eb="63">
      <t>ヒツヨウ</t>
    </rPh>
    <rPh sb="107" eb="108">
      <t>タト</t>
    </rPh>
    <rPh sb="111" eb="113">
      <t>シュウイ</t>
    </rPh>
    <rPh sb="113" eb="115">
      <t>カンキョウ</t>
    </rPh>
    <rPh sb="115" eb="117">
      <t>オンド</t>
    </rPh>
    <rPh sb="122" eb="123">
      <t>ド</t>
    </rPh>
    <rPh sb="124" eb="126">
      <t>ヘンドウ</t>
    </rPh>
    <rPh sb="130" eb="132">
      <t>カンキョウ</t>
    </rPh>
    <phoneticPr fontId="8"/>
  </si>
  <si>
    <t>F.4.6.1</t>
    <phoneticPr fontId="8"/>
  </si>
  <si>
    <t>湿度（帯域）</t>
    <rPh sb="0" eb="2">
      <t>シツド</t>
    </rPh>
    <rPh sb="3" eb="5">
      <t>タイイキ</t>
    </rPh>
    <phoneticPr fontId="6"/>
  </si>
  <si>
    <t xml:space="preserve">システムが稼働すべき環境湿度の帯域条件。
周囲環境によってはシステムを正常稼動させるには特別な対策が必要となることがある。
</t>
    <rPh sb="10" eb="12">
      <t>カンキョウ</t>
    </rPh>
    <rPh sb="12" eb="14">
      <t>シツド</t>
    </rPh>
    <rPh sb="15" eb="17">
      <t>タイイキ</t>
    </rPh>
    <rPh sb="17" eb="19">
      <t>ジョウケン</t>
    </rPh>
    <phoneticPr fontId="6"/>
  </si>
  <si>
    <t xml:space="preserve">45%～55%
</t>
    <phoneticPr fontId="8"/>
  </si>
  <si>
    <t>20%～80%</t>
    <phoneticPr fontId="6"/>
  </si>
  <si>
    <t>0%～85%</t>
    <phoneticPr fontId="8"/>
  </si>
  <si>
    <t>結露無し条件のみ</t>
    <rPh sb="0" eb="2">
      <t>ケツロ</t>
    </rPh>
    <rPh sb="2" eb="3">
      <t>ナ</t>
    </rPh>
    <rPh sb="4" eb="6">
      <t>ジョウケン</t>
    </rPh>
    <phoneticPr fontId="6"/>
  </si>
  <si>
    <t xml:space="preserve">【レベル】
機器が稼働している状態での周囲環境の変動範囲でレベルを選択する。例えば、周囲環境湿度が20～50%で変動している環境であれば、それを満たすレベルの中で一番低いレベル2となる。
</t>
    <rPh sb="46" eb="48">
      <t>シツド</t>
    </rPh>
    <rPh sb="72" eb="73">
      <t>ミ</t>
    </rPh>
    <rPh sb="79" eb="80">
      <t>ナカ</t>
    </rPh>
    <rPh sb="81" eb="83">
      <t>イチバン</t>
    </rPh>
    <rPh sb="83" eb="84">
      <t>ヒク</t>
    </rPh>
    <phoneticPr fontId="8"/>
  </si>
  <si>
    <t>F.4.7.1</t>
    <phoneticPr fontId="8"/>
  </si>
  <si>
    <t>空調性能</t>
    <rPh sb="0" eb="2">
      <t>クウチョウ</t>
    </rPh>
    <rPh sb="2" eb="4">
      <t>セイノウ</t>
    </rPh>
    <phoneticPr fontId="6"/>
  </si>
  <si>
    <t xml:space="preserve">システムを稼働させるのに十分な冷却能力を保持し、特定のホットスポットが存在する場合にはそれを考慮した冷気供給を行える能力。
</t>
    <rPh sb="51" eb="52">
      <t>キ</t>
    </rPh>
    <phoneticPr fontId="6"/>
  </si>
  <si>
    <t>十分な余力有り</t>
    <rPh sb="0" eb="2">
      <t>ジュウブン</t>
    </rPh>
    <rPh sb="3" eb="5">
      <t>ヨリョク</t>
    </rPh>
    <rPh sb="5" eb="6">
      <t>ア</t>
    </rPh>
    <phoneticPr fontId="6"/>
  </si>
  <si>
    <t>ホットスポットなどへの部分的な対策が必要</t>
    <rPh sb="11" eb="14">
      <t>ブブンテキ</t>
    </rPh>
    <rPh sb="15" eb="17">
      <t>タイサク</t>
    </rPh>
    <rPh sb="18" eb="20">
      <t>ヒツヨウ</t>
    </rPh>
    <phoneticPr fontId="6"/>
  </si>
  <si>
    <t>能力が不足しており、対策が必要</t>
    <rPh sb="0" eb="2">
      <t>ノウリョク</t>
    </rPh>
    <rPh sb="3" eb="5">
      <t>フソク</t>
    </rPh>
    <rPh sb="10" eb="12">
      <t>タイサク</t>
    </rPh>
    <rPh sb="13" eb="15">
      <t>ヒツヨウ</t>
    </rPh>
    <phoneticPr fontId="6"/>
  </si>
  <si>
    <t xml:space="preserve">【メトリクス】
必要に応じて塵芥や有害ガスへの対応なども考慮する。
</t>
    <phoneticPr fontId="8"/>
  </si>
  <si>
    <t>F.4.7.2</t>
    <phoneticPr fontId="8"/>
  </si>
  <si>
    <t>空調設備の制約</t>
    <rPh sb="0" eb="2">
      <t>クウチョウ</t>
    </rPh>
    <rPh sb="2" eb="4">
      <t>セツビ</t>
    </rPh>
    <rPh sb="5" eb="7">
      <t>セイヤククウチョウセツビカクチョウヨチセイヤク</t>
    </rPh>
    <phoneticPr fontId="8"/>
  </si>
  <si>
    <t>制約無し(必要な空調の確保が可能)</t>
    <rPh sb="0" eb="2">
      <t>セイヤク</t>
    </rPh>
    <rPh sb="2" eb="3">
      <t>ナ</t>
    </rPh>
    <rPh sb="5" eb="7">
      <t>ヒツヨウ</t>
    </rPh>
    <rPh sb="8" eb="10">
      <t>クウチョウ</t>
    </rPh>
    <rPh sb="11" eb="13">
      <t>カクホ</t>
    </rPh>
    <rPh sb="14" eb="16">
      <t>カノウ</t>
    </rPh>
    <phoneticPr fontId="6"/>
  </si>
  <si>
    <t>制約有り(カスタマイズや工事が必要)</t>
    <rPh sb="0" eb="2">
      <t>セイヤク</t>
    </rPh>
    <rPh sb="2" eb="3">
      <t>ア</t>
    </rPh>
    <rPh sb="15" eb="17">
      <t>ヒツヨウ</t>
    </rPh>
    <phoneticPr fontId="8"/>
  </si>
  <si>
    <t>F.5.1.1</t>
  </si>
  <si>
    <t>環境マネージメント</t>
    <rPh sb="0" eb="2">
      <t>カンキョウ</t>
    </rPh>
    <phoneticPr fontId="6"/>
  </si>
  <si>
    <t>環境負荷を抑える工夫</t>
    <rPh sb="0" eb="2">
      <t>カンキョウ</t>
    </rPh>
    <rPh sb="2" eb="4">
      <t>フカ</t>
    </rPh>
    <rPh sb="5" eb="6">
      <t>オサ</t>
    </rPh>
    <rPh sb="8" eb="10">
      <t>クフウ</t>
    </rPh>
    <phoneticPr fontId="6"/>
  </si>
  <si>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rPh sb="0" eb="2">
      <t>カンキョウ</t>
    </rPh>
    <rPh sb="2" eb="4">
      <t>フカ</t>
    </rPh>
    <rPh sb="5" eb="8">
      <t>サイショウカ</t>
    </rPh>
    <rPh sb="10" eb="12">
      <t>クフウ</t>
    </rPh>
    <rPh sb="13" eb="15">
      <t>ドア</t>
    </rPh>
    <rPh sb="21" eb="22">
      <t>タト</t>
    </rPh>
    <rPh sb="42" eb="44">
      <t>カンキョウ</t>
    </rPh>
    <rPh sb="44" eb="46">
      <t>フカ</t>
    </rPh>
    <rPh sb="47" eb="48">
      <t>スク</t>
    </rPh>
    <rPh sb="50" eb="52">
      <t>キザイ</t>
    </rPh>
    <rPh sb="53" eb="55">
      <t>ショウモウ</t>
    </rPh>
    <rPh sb="55" eb="56">
      <t>ヒン</t>
    </rPh>
    <rPh sb="57" eb="59">
      <t>サイヨウ</t>
    </rPh>
    <rPh sb="85" eb="87">
      <t>ケントウ</t>
    </rPh>
    <rPh sb="88" eb="89">
      <t>オコナ</t>
    </rPh>
    <rPh sb="91" eb="92">
      <t>タト</t>
    </rPh>
    <rPh sb="100" eb="102">
      <t>キセツ</t>
    </rPh>
    <rPh sb="102" eb="104">
      <t>キザイ</t>
    </rPh>
    <rPh sb="105" eb="107">
      <t>ハイキ</t>
    </rPh>
    <phoneticPr fontId="6"/>
  </si>
  <si>
    <t>グリーン購入法対応度</t>
    <phoneticPr fontId="6"/>
  </si>
  <si>
    <t>対処不要</t>
    <rPh sb="0" eb="2">
      <t>タイショ</t>
    </rPh>
    <rPh sb="2" eb="4">
      <t>フヨウ</t>
    </rPh>
    <phoneticPr fontId="8"/>
  </si>
  <si>
    <t>グリーン購入法の基準を満たす製品を一部使用</t>
    <rPh sb="4" eb="6">
      <t>コウニュウ</t>
    </rPh>
    <rPh sb="6" eb="7">
      <t>ホウ</t>
    </rPh>
    <rPh sb="8" eb="10">
      <t>キジュン</t>
    </rPh>
    <rPh sb="11" eb="12">
      <t>ミ</t>
    </rPh>
    <rPh sb="14" eb="16">
      <t>セイヒン</t>
    </rPh>
    <rPh sb="17" eb="19">
      <t>イチブ</t>
    </rPh>
    <rPh sb="19" eb="21">
      <t>シヨウ</t>
    </rPh>
    <phoneticPr fontId="6"/>
  </si>
  <si>
    <t>グリーン購入法の基準を満たす製品のみを使用</t>
    <rPh sb="4" eb="6">
      <t>コウニュウ</t>
    </rPh>
    <rPh sb="6" eb="7">
      <t>ホウ</t>
    </rPh>
    <rPh sb="8" eb="10">
      <t>キジュン</t>
    </rPh>
    <rPh sb="11" eb="12">
      <t>ミ</t>
    </rPh>
    <rPh sb="14" eb="16">
      <t>セイヒン</t>
    </rPh>
    <rPh sb="19" eb="21">
      <t>シヨウ</t>
    </rPh>
    <phoneticPr fontId="6"/>
  </si>
  <si>
    <t>F.5.1.2</t>
  </si>
  <si>
    <t>同一機材拡張余力</t>
    <rPh sb="0" eb="2">
      <t>ドウイツ</t>
    </rPh>
    <rPh sb="2" eb="4">
      <t>キザイ</t>
    </rPh>
    <rPh sb="4" eb="6">
      <t>カクチョウ</t>
    </rPh>
    <rPh sb="6" eb="8">
      <t>ヨリョク</t>
    </rPh>
    <phoneticPr fontId="8"/>
  </si>
  <si>
    <t>2倍</t>
    <rPh sb="1" eb="2">
      <t>バイ</t>
    </rPh>
    <phoneticPr fontId="8"/>
  </si>
  <si>
    <t>4倍</t>
    <rPh sb="1" eb="2">
      <t>バイ</t>
    </rPh>
    <phoneticPr fontId="8"/>
  </si>
  <si>
    <t>10倍</t>
    <rPh sb="2" eb="3">
      <t>バイ</t>
    </rPh>
    <phoneticPr fontId="8"/>
  </si>
  <si>
    <t>30倍</t>
    <rPh sb="2" eb="3">
      <t>バイ</t>
    </rPh>
    <phoneticPr fontId="8"/>
  </si>
  <si>
    <t>100倍以上</t>
    <rPh sb="3" eb="4">
      <t>バイ</t>
    </rPh>
    <rPh sb="4" eb="6">
      <t>イジョウ</t>
    </rPh>
    <phoneticPr fontId="8"/>
  </si>
  <si>
    <t xml:space="preserve">【メトリクス】
既設機材を廃棄することなく、単純に追加で拡張可能であることを意味する（契約上は追加であっても実際には機材全体を置き換えてしまい全廃棄が発生するようなものは対象外となる）。製造エネルギー、廃棄物量までを考慮する。
【レベル】
数倍程度まではスケールアップ主体、それ以上はスケールアウト主体での対応となると考えられる。
</t>
    <rPh sb="8" eb="10">
      <t>キセツ</t>
    </rPh>
    <rPh sb="10" eb="12">
      <t>キザイ</t>
    </rPh>
    <rPh sb="13" eb="15">
      <t>ハイキ</t>
    </rPh>
    <rPh sb="22" eb="24">
      <t>タンジュン</t>
    </rPh>
    <rPh sb="25" eb="27">
      <t>ツイカ</t>
    </rPh>
    <rPh sb="28" eb="30">
      <t>カクチョウ</t>
    </rPh>
    <rPh sb="30" eb="32">
      <t>カノウ</t>
    </rPh>
    <rPh sb="38" eb="40">
      <t>イミ</t>
    </rPh>
    <rPh sb="43" eb="45">
      <t>ケイヤク</t>
    </rPh>
    <rPh sb="45" eb="46">
      <t>ジョウ</t>
    </rPh>
    <rPh sb="47" eb="49">
      <t>ツイカ</t>
    </rPh>
    <rPh sb="54" eb="56">
      <t>ジッサイ</t>
    </rPh>
    <rPh sb="58" eb="60">
      <t>キザイ</t>
    </rPh>
    <rPh sb="60" eb="62">
      <t>ゼンタイ</t>
    </rPh>
    <rPh sb="63" eb="64">
      <t>オ</t>
    </rPh>
    <rPh sb="65" eb="66">
      <t>カ</t>
    </rPh>
    <rPh sb="71" eb="72">
      <t>ゼン</t>
    </rPh>
    <rPh sb="72" eb="74">
      <t>ハイキ</t>
    </rPh>
    <rPh sb="75" eb="77">
      <t>ハッセイ</t>
    </rPh>
    <rPh sb="85" eb="88">
      <t>タイショウガイ</t>
    </rPh>
    <rPh sb="93" eb="95">
      <t>セイゾウ</t>
    </rPh>
    <rPh sb="101" eb="104">
      <t>ハイキブツ</t>
    </rPh>
    <rPh sb="104" eb="105">
      <t>リョウ</t>
    </rPh>
    <rPh sb="108" eb="110">
      <t>コウリョ</t>
    </rPh>
    <rPh sb="121" eb="123">
      <t>スウバイ</t>
    </rPh>
    <rPh sb="123" eb="125">
      <t>テイド</t>
    </rPh>
    <rPh sb="135" eb="137">
      <t>シュタイ</t>
    </rPh>
    <rPh sb="140" eb="142">
      <t>イジョウ</t>
    </rPh>
    <rPh sb="150" eb="152">
      <t>シュタイ</t>
    </rPh>
    <rPh sb="154" eb="156">
      <t>タイオウ</t>
    </rPh>
    <rPh sb="160" eb="161">
      <t>カンガ</t>
    </rPh>
    <phoneticPr fontId="8"/>
  </si>
  <si>
    <t>F.5.1.3</t>
  </si>
  <si>
    <t>機材のライフサイクル期間</t>
    <rPh sb="0" eb="2">
      <t>キザイ</t>
    </rPh>
    <rPh sb="10" eb="12">
      <t>キカン</t>
    </rPh>
    <phoneticPr fontId="8"/>
  </si>
  <si>
    <t xml:space="preserve">【メトリクス】
ここでのライフサイクルとは実質的なハードウェア入れ替え期間と規定している。基本的に長期に渡って使用することが望ましいが、あまりにも長期過ぎると性能向上や省電力技術の進歩などの恩恵が受けられなくなることにも注意が必要である。
【運用コストへの影響】
ライフサイクルの短い機材を使用すると、頻繁な更新が必要となるため、運用コストが増大する懸念がある。
</t>
    <rPh sb="21" eb="24">
      <t>ジッシツテキ</t>
    </rPh>
    <rPh sb="31" eb="32">
      <t>イ</t>
    </rPh>
    <rPh sb="33" eb="34">
      <t>カ</t>
    </rPh>
    <rPh sb="35" eb="37">
      <t>キカン</t>
    </rPh>
    <rPh sb="38" eb="40">
      <t>キテイ</t>
    </rPh>
    <rPh sb="45" eb="48">
      <t>キホンテキ</t>
    </rPh>
    <rPh sb="49" eb="51">
      <t>チョウキ</t>
    </rPh>
    <rPh sb="52" eb="53">
      <t>ワタ</t>
    </rPh>
    <rPh sb="55" eb="57">
      <t>シヨウ</t>
    </rPh>
    <rPh sb="62" eb="63">
      <t>ノゾ</t>
    </rPh>
    <rPh sb="73" eb="75">
      <t>チョウキ</t>
    </rPh>
    <rPh sb="75" eb="76">
      <t>ス</t>
    </rPh>
    <rPh sb="79" eb="81">
      <t>セイノウ</t>
    </rPh>
    <rPh sb="81" eb="83">
      <t>コウジョウ</t>
    </rPh>
    <rPh sb="84" eb="87">
      <t>ショウデンリョク</t>
    </rPh>
    <rPh sb="87" eb="89">
      <t>ギジュツ</t>
    </rPh>
    <rPh sb="90" eb="92">
      <t>シンポ</t>
    </rPh>
    <rPh sb="95" eb="97">
      <t>オンケイ</t>
    </rPh>
    <rPh sb="98" eb="99">
      <t>ウ</t>
    </rPh>
    <rPh sb="110" eb="112">
      <t>チュウイ</t>
    </rPh>
    <rPh sb="113" eb="115">
      <t>ヒツヨウ</t>
    </rPh>
    <rPh sb="141" eb="142">
      <t>ミジカ</t>
    </rPh>
    <rPh sb="143" eb="145">
      <t>キザイ</t>
    </rPh>
    <rPh sb="146" eb="148">
      <t>シヨウ</t>
    </rPh>
    <rPh sb="152" eb="154">
      <t>ヒンパン</t>
    </rPh>
    <rPh sb="155" eb="157">
      <t>コウシン</t>
    </rPh>
    <rPh sb="158" eb="160">
      <t>ヒツヨウ</t>
    </rPh>
    <rPh sb="166" eb="168">
      <t>ウンヨウ</t>
    </rPh>
    <rPh sb="172" eb="174">
      <t>ゾウダイ</t>
    </rPh>
    <rPh sb="176" eb="178">
      <t>ケネン</t>
    </rPh>
    <phoneticPr fontId="8"/>
  </si>
  <si>
    <t>F.5.2.1</t>
  </si>
  <si>
    <t>エネルギー消費効率</t>
    <phoneticPr fontId="6"/>
  </si>
  <si>
    <t xml:space="preserve">本来はシステムの仕事量をそのエネルギー消費量で除した単位エネルギー当りの仕事量のこと。ただし、汎用的な仕事量の定義が存在しないため、効率を直接求めることは困難である。また、同じ仕事を行う別のシステムも存在しないことが多いため、比較自体も困難である。このため、エネルギー消費効率に関しては、少し視点を変えて、ユーザからの目標値の提示の有無などでレベル化を行っている。なお、電力エネルギーを前提とするシステムでは、消費電力≒発熱量である。
また、システムの仕事量の視点ではなく、データセンターのエネルギー効率を示す指標にPUE(Power Usage Effectiveness)や、DPPE(Datacenter Performance Per Energy)などがある。
</t>
    <rPh sb="136" eb="138">
      <t>コウリツ</t>
    </rPh>
    <rPh sb="144" eb="145">
      <t>スコ</t>
    </rPh>
    <rPh sb="146" eb="148">
      <t>シテン</t>
    </rPh>
    <rPh sb="149" eb="150">
      <t>カ</t>
    </rPh>
    <rPh sb="159" eb="161">
      <t>モクヒョウ</t>
    </rPh>
    <rPh sb="161" eb="162">
      <t>アタイ</t>
    </rPh>
    <rPh sb="163" eb="165">
      <t>テイジ</t>
    </rPh>
    <rPh sb="166" eb="168">
      <t>ウム</t>
    </rPh>
    <rPh sb="174" eb="175">
      <t>カ</t>
    </rPh>
    <rPh sb="176" eb="177">
      <t>オコナ</t>
    </rPh>
    <rPh sb="226" eb="228">
      <t>シゴト</t>
    </rPh>
    <rPh sb="228" eb="229">
      <t>リョウ</t>
    </rPh>
    <rPh sb="230" eb="232">
      <t>シテン</t>
    </rPh>
    <phoneticPr fontId="6"/>
  </si>
  <si>
    <t>エネルギー消費の目標値</t>
    <rPh sb="5" eb="7">
      <t>ショウヒ</t>
    </rPh>
    <rPh sb="8" eb="10">
      <t>モクヒョウ</t>
    </rPh>
    <rPh sb="10" eb="11">
      <t>アタイ</t>
    </rPh>
    <phoneticPr fontId="6"/>
  </si>
  <si>
    <t>目標値無し</t>
    <rPh sb="0" eb="3">
      <t>モクヒョウチ</t>
    </rPh>
    <rPh sb="3" eb="4">
      <t>ナ</t>
    </rPh>
    <phoneticPr fontId="8"/>
  </si>
  <si>
    <t>目標値の提示有り</t>
    <rPh sb="0" eb="3">
      <t>モクヒョウチ</t>
    </rPh>
    <rPh sb="4" eb="6">
      <t>テイジ</t>
    </rPh>
    <rPh sb="6" eb="7">
      <t>ア</t>
    </rPh>
    <phoneticPr fontId="8"/>
  </si>
  <si>
    <t>目標値の提示が有り、更なる追加削減の要求も有る</t>
    <rPh sb="7" eb="8">
      <t>ア</t>
    </rPh>
    <rPh sb="21" eb="22">
      <t>ア</t>
    </rPh>
    <phoneticPr fontId="8"/>
  </si>
  <si>
    <t xml:space="preserve">【レベル0】
電源設備などとの整合性の再確認が必要である。
【レベル2】
レベル1の目標値達成に止まらず、更に厳しい基準へのオプション要望があることを示す。
【運用コストへの影響】
低いレベルで合意した場合、新法令の制定などで運用後に対応が必要となる場合がある。
</t>
    <rPh sb="46" eb="48">
      <t>タッセイ</t>
    </rPh>
    <rPh sb="68" eb="70">
      <t>ヨウボウ</t>
    </rPh>
    <rPh sb="127" eb="129">
      <t>バアイ</t>
    </rPh>
    <phoneticPr fontId="8"/>
  </si>
  <si>
    <t>F.5.3.1</t>
  </si>
  <si>
    <r>
      <t>CO</t>
    </r>
    <r>
      <rPr>
        <sz val="6"/>
        <rFont val="ＭＳ Ｐゴシック"/>
        <family val="3"/>
        <charset val="128"/>
      </rPr>
      <t>2</t>
    </r>
    <r>
      <rPr>
        <sz val="10"/>
        <rFont val="ＭＳ Ｐゴシック"/>
        <family val="3"/>
        <charset val="128"/>
      </rPr>
      <t>排出量</t>
    </r>
    <rPh sb="3" eb="5">
      <t>ハイシュツ</t>
    </rPh>
    <rPh sb="5" eb="6">
      <t>リョウ</t>
    </rPh>
    <phoneticPr fontId="6"/>
  </si>
  <si>
    <r>
      <t>システムのライフサイクルを通じて排出されるCO</t>
    </r>
    <r>
      <rPr>
        <sz val="6"/>
        <rFont val="ＭＳ Ｐゴシック"/>
        <family val="3"/>
        <charset val="128"/>
      </rPr>
      <t>2</t>
    </r>
    <r>
      <rPr>
        <sz val="10"/>
        <rFont val="ＭＳ Ｐゴシック"/>
        <family val="3"/>
        <charset val="128"/>
      </rPr>
      <t>の量。ただし、単純なCO</t>
    </r>
    <r>
      <rPr>
        <sz val="6"/>
        <rFont val="ＭＳ Ｐゴシック"/>
        <family val="3"/>
        <charset val="128"/>
      </rPr>
      <t>2</t>
    </r>
    <r>
      <rPr>
        <sz val="10"/>
        <rFont val="ＭＳ Ｐゴシック"/>
        <family val="3"/>
        <charset val="128"/>
      </rPr>
      <t xml:space="preserve">排出量でレベル化するのは困難であるため、少し視点を変えて、ユーザからの目標値の提示の有無などでレベル化を行っている。
</t>
    </r>
    <rPh sb="13" eb="14">
      <t>ツウ</t>
    </rPh>
    <rPh sb="16" eb="18">
      <t>ハイシュツ</t>
    </rPh>
    <rPh sb="25" eb="26">
      <t>リョウ</t>
    </rPh>
    <rPh sb="31" eb="33">
      <t>タンジュン</t>
    </rPh>
    <rPh sb="37" eb="39">
      <t>ハイシュツ</t>
    </rPh>
    <rPh sb="39" eb="40">
      <t>リョウ</t>
    </rPh>
    <rPh sb="44" eb="45">
      <t>カ</t>
    </rPh>
    <rPh sb="49" eb="51">
      <t>コンナン</t>
    </rPh>
    <phoneticPr fontId="6"/>
  </si>
  <si>
    <r>
      <t>CO</t>
    </r>
    <r>
      <rPr>
        <sz val="6"/>
        <rFont val="ＭＳ Ｐゴシック"/>
        <family val="3"/>
        <charset val="128"/>
      </rPr>
      <t>2</t>
    </r>
    <r>
      <rPr>
        <sz val="10"/>
        <rFont val="ＭＳ Ｐゴシック"/>
        <family val="3"/>
        <charset val="128"/>
      </rPr>
      <t>排出量の目標値</t>
    </r>
    <rPh sb="3" eb="5">
      <t>ハイシュツ</t>
    </rPh>
    <rPh sb="5" eb="6">
      <t>リョウ</t>
    </rPh>
    <rPh sb="7" eb="9">
      <t>モクヒョウ</t>
    </rPh>
    <rPh sb="9" eb="10">
      <t>アタイ</t>
    </rPh>
    <phoneticPr fontId="8"/>
  </si>
  <si>
    <t>目標値の設定不要</t>
    <rPh sb="0" eb="3">
      <t>モクヒョウチ</t>
    </rPh>
    <rPh sb="4" eb="6">
      <t>セッテイ</t>
    </rPh>
    <rPh sb="6" eb="8">
      <t>フヨウ</t>
    </rPh>
    <phoneticPr fontId="8"/>
  </si>
  <si>
    <t>目標値の提示有り</t>
    <phoneticPr fontId="8"/>
  </si>
  <si>
    <r>
      <t>【メトリクス】
運転時のCO</t>
    </r>
    <r>
      <rPr>
        <sz val="6"/>
        <rFont val="ＭＳ Ｐゴシック"/>
        <family val="3"/>
        <charset val="128"/>
      </rPr>
      <t>2</t>
    </r>
    <r>
      <rPr>
        <sz val="10"/>
        <rFont val="ＭＳ Ｐゴシック"/>
        <family val="3"/>
        <charset val="128"/>
      </rPr>
      <t>排出量は基本的に電力消費量とリンクする形になる。これに生産・廃棄におけるCO</t>
    </r>
    <r>
      <rPr>
        <sz val="6"/>
        <rFont val="ＭＳ Ｐゴシック"/>
        <family val="3"/>
        <charset val="128"/>
      </rPr>
      <t>2</t>
    </r>
    <r>
      <rPr>
        <sz val="10"/>
        <rFont val="ＭＳ Ｐゴシック"/>
        <family val="3"/>
        <charset val="128"/>
      </rPr>
      <t xml:space="preserve">排出量を加えたものがライフサイクル全体での排出量となる。
【レベル0】
目標値の設定不要とした場合、CSRなどとの整合性の再確認が必要である。
【レベル2】
レベル1の目標値達成に止まらず、更に厳しい基準へのオプション要望があることを示す。
【運用コストへの影響】
低いレベルで合意した場合、新法令の制定などで運用後に対応が必要となる場合がある。
</t>
    </r>
    <rPh sb="8" eb="10">
      <t>ウンテン</t>
    </rPh>
    <rPh sb="10" eb="11">
      <t>ジ</t>
    </rPh>
    <rPh sb="15" eb="17">
      <t>ハイシュツ</t>
    </rPh>
    <rPh sb="17" eb="18">
      <t>リョウ</t>
    </rPh>
    <rPh sb="19" eb="22">
      <t>キホンテキ</t>
    </rPh>
    <rPh sb="23" eb="25">
      <t>デンリョク</t>
    </rPh>
    <rPh sb="25" eb="28">
      <t>ショウヒリョウ</t>
    </rPh>
    <rPh sb="34" eb="35">
      <t>カタチ</t>
    </rPh>
    <rPh sb="42" eb="44">
      <t>セイサン</t>
    </rPh>
    <rPh sb="45" eb="47">
      <t>ハイキ</t>
    </rPh>
    <rPh sb="54" eb="56">
      <t>ハイシュツ</t>
    </rPh>
    <rPh sb="56" eb="57">
      <t>リョウ</t>
    </rPh>
    <rPh sb="58" eb="59">
      <t>クワ</t>
    </rPh>
    <rPh sb="71" eb="73">
      <t>ゼンタイ</t>
    </rPh>
    <rPh sb="75" eb="77">
      <t>ハイシュツ</t>
    </rPh>
    <rPh sb="77" eb="78">
      <t>リョウ</t>
    </rPh>
    <rPh sb="112" eb="115">
      <t>セイゴウセイ</t>
    </rPh>
    <rPh sb="116" eb="117">
      <t>サイ</t>
    </rPh>
    <rPh sb="117" eb="119">
      <t>カクニン</t>
    </rPh>
    <rPh sb="120" eb="122">
      <t>ヒツヨウ</t>
    </rPh>
    <rPh sb="190" eb="191">
      <t>ヒク</t>
    </rPh>
    <rPh sb="196" eb="198">
      <t>ゴウイ</t>
    </rPh>
    <rPh sb="200" eb="202">
      <t>バアイ</t>
    </rPh>
    <rPh sb="203" eb="204">
      <t>シン</t>
    </rPh>
    <rPh sb="204" eb="206">
      <t>ホウレイ</t>
    </rPh>
    <rPh sb="207" eb="209">
      <t>セイテイ</t>
    </rPh>
    <rPh sb="212" eb="214">
      <t>ウンヨウ</t>
    </rPh>
    <rPh sb="214" eb="215">
      <t>アト</t>
    </rPh>
    <rPh sb="216" eb="218">
      <t>タイオウ</t>
    </rPh>
    <rPh sb="219" eb="221">
      <t>ヒツヨウ</t>
    </rPh>
    <rPh sb="224" eb="226">
      <t>バアイ</t>
    </rPh>
    <phoneticPr fontId="8"/>
  </si>
  <si>
    <t>F.5.4.1</t>
    <phoneticPr fontId="8"/>
  </si>
  <si>
    <t>低騒音</t>
    <phoneticPr fontId="6"/>
  </si>
  <si>
    <t xml:space="preserve">機器から発生する騒音の低さの項目。特にオフィス設置の場合などには要求度が高くなる傾向がある。また、データセンターなどに設置する場合でも一定以上の騒音の発生は労働環境として問題となることがある。
</t>
    <rPh sb="32" eb="34">
      <t>ヨウキュウ</t>
    </rPh>
    <rPh sb="34" eb="35">
      <t>ド</t>
    </rPh>
    <rPh sb="36" eb="37">
      <t>タカ</t>
    </rPh>
    <rPh sb="40" eb="42">
      <t>ケイコウ</t>
    </rPh>
    <rPh sb="59" eb="61">
      <t>セッチ</t>
    </rPh>
    <rPh sb="63" eb="65">
      <t>バアイ</t>
    </rPh>
    <rPh sb="67" eb="69">
      <t>イッテイ</t>
    </rPh>
    <rPh sb="69" eb="71">
      <t>イジョウ</t>
    </rPh>
    <rPh sb="72" eb="74">
      <t>ソウオン</t>
    </rPh>
    <rPh sb="75" eb="77">
      <t>ハッセイ</t>
    </rPh>
    <rPh sb="78" eb="80">
      <t>ロウドウ</t>
    </rPh>
    <rPh sb="80" eb="82">
      <t>カンキョウ</t>
    </rPh>
    <rPh sb="85" eb="87">
      <t>モンダイ</t>
    </rPh>
    <phoneticPr fontId="8"/>
  </si>
  <si>
    <t>騒音値</t>
    <rPh sb="0" eb="2">
      <t>ソウオン</t>
    </rPh>
    <rPh sb="2" eb="3">
      <t>チ</t>
    </rPh>
    <phoneticPr fontId="6"/>
  </si>
  <si>
    <t>対策不要</t>
  </si>
  <si>
    <t xml:space="preserve">87dB(英国RoSPAの騒音基準による防音保護具の使用も考慮に入れた許容限界値)以下
</t>
    <rPh sb="20" eb="22">
      <t>ボウオン</t>
    </rPh>
    <rPh sb="22" eb="24">
      <t>ホゴ</t>
    </rPh>
    <rPh sb="24" eb="25">
      <t>グ</t>
    </rPh>
    <rPh sb="26" eb="28">
      <t>シヨウ</t>
    </rPh>
    <rPh sb="29" eb="31">
      <t>コウリョ</t>
    </rPh>
    <rPh sb="32" eb="33">
      <t>イ</t>
    </rPh>
    <rPh sb="35" eb="37">
      <t>キョヨウ</t>
    </rPh>
    <rPh sb="37" eb="39">
      <t>ゲンカイ</t>
    </rPh>
    <rPh sb="39" eb="40">
      <t>チ</t>
    </rPh>
    <rPh sb="41" eb="43">
      <t>イカ</t>
    </rPh>
    <phoneticPr fontId="6"/>
  </si>
  <si>
    <t>85dB(英国RoSPAの騒音基準による第2アクションレベル)以下</t>
    <rPh sb="5" eb="7">
      <t>エイコク</t>
    </rPh>
    <rPh sb="13" eb="15">
      <t>ソウオン</t>
    </rPh>
    <rPh sb="15" eb="17">
      <t>キジュン</t>
    </rPh>
    <rPh sb="20" eb="21">
      <t>ダイ</t>
    </rPh>
    <rPh sb="31" eb="33">
      <t>イカ</t>
    </rPh>
    <phoneticPr fontId="6"/>
  </si>
  <si>
    <t>80dB(英国RoSPAの騒音基準による第1アクションレベル)以下</t>
    <rPh sb="31" eb="33">
      <t>イカ</t>
    </rPh>
    <phoneticPr fontId="6"/>
  </si>
  <si>
    <t>40dB(図書館レベル)以下</t>
    <rPh sb="12" eb="14">
      <t>イカ</t>
    </rPh>
    <phoneticPr fontId="6"/>
  </si>
  <si>
    <t>35dB(寝室レベル)以下</t>
    <rPh sb="5" eb="7">
      <t>シンシツ</t>
    </rPh>
    <rPh sb="11" eb="13">
      <t>イカ</t>
    </rPh>
    <phoneticPr fontId="6"/>
  </si>
  <si>
    <t xml:space="preserve">【運用コストへの影響】
低いレベルで合意した場合、労働環境との整合性の再確認が必要である。
</t>
    <rPh sb="18" eb="20">
      <t>ゴウイ</t>
    </rPh>
    <rPh sb="22" eb="24">
      <t>バアイ</t>
    </rPh>
    <rPh sb="25" eb="27">
      <t>ロウドウ</t>
    </rPh>
    <rPh sb="27" eb="29">
      <t>カンキョウ</t>
    </rPh>
    <rPh sb="31" eb="34">
      <t>セイゴウセイ</t>
    </rPh>
    <rPh sb="35" eb="36">
      <t>サイ</t>
    </rPh>
    <rPh sb="36" eb="38">
      <t>カクニン</t>
    </rPh>
    <rPh sb="39" eb="41">
      <t>ヒツヨウ</t>
    </rPh>
    <phoneticPr fontId="8"/>
  </si>
  <si>
    <t>移行性</t>
  </si>
  <si>
    <t>性能・拡張性</t>
  </si>
  <si>
    <t>運用・保守性</t>
  </si>
  <si>
    <t>システム環境・エコロジー</t>
  </si>
  <si>
    <t>継続性</t>
  </si>
  <si>
    <t>耐障害性</t>
  </si>
  <si>
    <t>災害対策</t>
  </si>
  <si>
    <t>回復性</t>
  </si>
  <si>
    <t>業務処理量</t>
  </si>
  <si>
    <t>性能目標値</t>
  </si>
  <si>
    <t>リソース拡張性</t>
  </si>
  <si>
    <t>性能品質保証</t>
  </si>
  <si>
    <t>通常運用</t>
  </si>
  <si>
    <t>保守運用</t>
  </si>
  <si>
    <t>障害時運用</t>
  </si>
  <si>
    <t>運用環境</t>
  </si>
  <si>
    <t>サポート体制</t>
  </si>
  <si>
    <t>その他の運用管理方針</t>
  </si>
  <si>
    <t>移行時期</t>
  </si>
  <si>
    <t>移行方式</t>
  </si>
  <si>
    <t>移行対象（データ）</t>
  </si>
  <si>
    <t>移行計画</t>
  </si>
  <si>
    <t>セキュリティ診断</t>
  </si>
  <si>
    <t>セキュリティリスク管理</t>
  </si>
  <si>
    <t>アクセス・利用制限</t>
  </si>
  <si>
    <t>データの秘匿</t>
  </si>
  <si>
    <t>不正追跡・監視</t>
  </si>
  <si>
    <t>マルウェア対策</t>
  </si>
  <si>
    <t>Web対策</t>
  </si>
  <si>
    <t>システム制約/前提条件</t>
  </si>
  <si>
    <t>システム特性</t>
  </si>
  <si>
    <t>適合規格</t>
  </si>
  <si>
    <t>機材設置環境条件</t>
  </si>
  <si>
    <t>環境マネージメント</t>
  </si>
  <si>
    <t>運用スケジュール</t>
  </si>
  <si>
    <t>業務継続性</t>
  </si>
  <si>
    <t>目標復旧水準
（業務停止時）</t>
  </si>
  <si>
    <t>サーバ</t>
  </si>
  <si>
    <t>端末</t>
  </si>
  <si>
    <t>ネットワーク機器</t>
  </si>
  <si>
    <t>ネットワーク</t>
  </si>
  <si>
    <t>ストレージ</t>
  </si>
  <si>
    <t>データ</t>
  </si>
  <si>
    <t>外部保管データ</t>
  </si>
  <si>
    <t>復旧作業</t>
  </si>
  <si>
    <t>通常時の業務量</t>
  </si>
  <si>
    <t>業務量増大度</t>
  </si>
  <si>
    <t>保管期間</t>
  </si>
  <si>
    <t>オンラインレスポンス</t>
  </si>
  <si>
    <t>バッチレスポンス（ターンアラウンドタイム）</t>
  </si>
  <si>
    <t>オンラインスループット</t>
  </si>
  <si>
    <t>バッチスループット</t>
  </si>
  <si>
    <t>帳票印刷能力</t>
  </si>
  <si>
    <t>CPU拡張性</t>
  </si>
  <si>
    <t>メモリ拡張性</t>
  </si>
  <si>
    <t>ディスク拡張性</t>
  </si>
  <si>
    <t>サーバ処理能力増強</t>
  </si>
  <si>
    <t>性能テスト</t>
  </si>
  <si>
    <t>運用時間</t>
  </si>
  <si>
    <t>バックアップ</t>
  </si>
  <si>
    <t>運用監視</t>
  </si>
  <si>
    <t>計画停止</t>
  </si>
  <si>
    <t>運用負荷削減</t>
  </si>
  <si>
    <t>パッチ適用ポリシー</t>
  </si>
  <si>
    <t>活性保守</t>
  </si>
  <si>
    <t>システム異常検知時の対応</t>
  </si>
  <si>
    <t>交換用部材の確保</t>
  </si>
  <si>
    <t>リモートオペレーション</t>
  </si>
  <si>
    <t>外部システム接続</t>
  </si>
  <si>
    <t>サポート要員</t>
  </si>
  <si>
    <t>導入サポート</t>
  </si>
  <si>
    <t>オペレーション訓練</t>
  </si>
  <si>
    <t>定期報告会</t>
  </si>
  <si>
    <t>移行のスケジュール</t>
  </si>
  <si>
    <t>システム展開方式</t>
  </si>
  <si>
    <t>移行データ量</t>
  </si>
  <si>
    <t>移行媒体</t>
  </si>
  <si>
    <t>変換対象（DBなど）</t>
  </si>
  <si>
    <t>リハーサル</t>
  </si>
  <si>
    <t>セキュリティリスクの見直し</t>
  </si>
  <si>
    <t>セキュリティリスク対策の見直し</t>
  </si>
  <si>
    <t>セキュリティパッチ適用</t>
  </si>
  <si>
    <t>認証機能</t>
  </si>
  <si>
    <t>利用制限</t>
  </si>
  <si>
    <t>データ暗号化</t>
  </si>
  <si>
    <t>不正監視</t>
  </si>
  <si>
    <t>Web実装対策</t>
  </si>
  <si>
    <t>スペース</t>
  </si>
  <si>
    <t>重量</t>
  </si>
  <si>
    <t>電気設備適合性</t>
  </si>
  <si>
    <t>空調性能</t>
  </si>
  <si>
    <t>環境負荷を抑える工夫</t>
  </si>
  <si>
    <t xml:space="preserve">システムの稼働時間や停止運用に関する情報。
</t>
  </si>
  <si>
    <t xml:space="preserve">可用性を保証するにあたり、要求される業務の範囲とその条件。
</t>
  </si>
  <si>
    <t xml:space="preserve">業務停止を伴う障害が発生した際、何をどこまで、どれ位で復旧させるかの目標。
</t>
  </si>
  <si>
    <t xml:space="preserve">サーバで発生する障害に対して、要求されたサービスを維持するための要求。
</t>
  </si>
  <si>
    <t xml:space="preserve">端末で発生する障害に対して、要求されたサービスを維持するための要求。
</t>
  </si>
  <si>
    <t xml:space="preserve">ルータやスイッチなどネットワークを構成する機器で発生する障害に対して、要求されたサービスを維持するための要求。
</t>
  </si>
  <si>
    <t xml:space="preserve">ネットワークの信頼性を向上させるための要求。
</t>
  </si>
  <si>
    <t xml:space="preserve">ディスクアレイなどの外部記憶装置で発生する障害に対して、要求されたサービスを維持するための要求。
</t>
  </si>
  <si>
    <t xml:space="preserve">データの保護に対しての考え方。
</t>
  </si>
  <si>
    <t xml:space="preserve">地震、水害、テロ、火災などの大規模災害発生により被災した場合に備え、データ・プログラムを運用サイトと別の場所へ保管するなどの要求。
</t>
  </si>
  <si>
    <t xml:space="preserve">業務停止を伴う障害が発生した際の復旧作業に必要な労力。
</t>
  </si>
  <si>
    <t xml:space="preserve">性能・拡張性に影響を与える業務量。
該当システムの稼働時を想定し、合意する。
それぞれのメトリクスに於いて、単一の値だけでなく、前提となる時間帯や季節の特性なども考慮する。
</t>
  </si>
  <si>
    <t xml:space="preserve">システム稼動開始からライフサイクル終了までの間で、開始時点と業務量が最大になる時点の業務量の倍率。
必要に応じ、開始日の平均値や、開始後の定常状態との比較を行う場合もある。
</t>
  </si>
  <si>
    <t xml:space="preserve">システムが参照するデータのうち、OSやミドルウェアのログなどのシステム基盤が利用するデータに対する保管が必要な期間。
必要に応じて、データの種別毎に定める。
保管対象のデータを選択する際には、対象範囲についても決めておく。
</t>
  </si>
  <si>
    <t xml:space="preserve">オンラインシステム利用時に要求されるレスポンス。
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
</t>
  </si>
  <si>
    <t xml:space="preserve">バッチシステム利用時に要求されるレスポンス。
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
（例：日次処理/月次処理/年次処理など）
</t>
  </si>
  <si>
    <t xml:space="preserve">オンラインシステム利用時に要求されるスループット。
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
（例：データエントリ件数/時間、頁めくり回数/分、TPSなど）
</t>
  </si>
  <si>
    <t xml:space="preserve">バッチシステム利用時に要求されるスループット。
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
（例：人事異動情報一括更新処理、一括メール送信処理など）
</t>
  </si>
  <si>
    <t xml:space="preserve">帳票印刷に要求されるスループット。
業務で必要な帳票の出力時期や枚数を考慮し、どの程度のスループットが必要かを確認する。
更に、ピーク特性や、障害時の運用を考慮し、通常時・ピーク時・縮退運転時毎に余裕率を決める。具体的な数値は特定の帳票や機能毎に決めておくことが望ましい。
</t>
  </si>
  <si>
    <t xml:space="preserve">CPUの拡張性を確認するための項目。
CPU利用率は、将来の業務量の増加に備え、どれだけCPUに余裕をもたせておくかを確認するための項目。
CPU拡張性は、物理的もしくは仮想的に、どれだけCPUを拡張できるようにしておくかを確認するための項目。
CPUの専有の有無については「B.4.1 HWリソース専有の有無」で確認する。
</t>
  </si>
  <si>
    <t xml:space="preserve">メモリの拡張性を確認するための項目。
メモリ利用率は、将来の業務量の増加に備え、どれだけメモリに余裕をもたせておくかを確認するための項目。
メモリ拡張性は、物理的もしくは仮想的に、どれだけメモリを拡張できるようにしておくかを確認するための項目。
メモリの専有の有無については「B.4.1 HWリソース専有の有無」で確認する。
</t>
  </si>
  <si>
    <t xml:space="preserve">ディスクの拡張性を確認するための項目。
ディスク利用率は、将来の業務量の増加に備え、どれだけディスクに余裕をもたせておくかを確認するための項目。
ディスク拡張性は、物理的もしくは仮想的に、どれだけディスクを拡張できるようにしておくかを確認するための項目。
</t>
  </si>
  <si>
    <t xml:space="preserve">サーバ処理能力増強方法に関する項目。
将来の業務量増大に備える方法（スケールアップ/スケールアウト）をあらかじめ考慮しておくこと。どちらの方法を選択するかはシステムの特徴によって使い分けることが必要。
スケールアップは、より処理能力の大きなサーバとの入れ替えを行うことで処理能力の増強を行う。
スケールアウトは同等のサーバを複数台用意し、サーバ台数を増やすことで処理能力の増強を行う。
</t>
  </si>
  <si>
    <t xml:space="preserve">構築したシステムが当初/ライフサイクルに渡っての性能を発揮できるかのテストの測定頻度と範囲。
</t>
  </si>
  <si>
    <t xml:space="preserve">システム運用を行う時間。利用者やシステム管理者に対してサービスを提供するために、システムを稼動させ、オンライン処理やバッチ処理を実行している時間帯のこと。
</t>
  </si>
  <si>
    <t xml:space="preserve">システムが利用するデータのバックアップに関する項目。
</t>
  </si>
  <si>
    <t xml:space="preserve">システム全体、あるいはそれを構成するハードウェア・ソフトウェア（業務アプリケーションを含む）に対する監視に関する項目。
セキュリティ監視については本項目には含めない。「E.7.1 不正監視」で別途検討すること。
</t>
  </si>
  <si>
    <t xml:space="preserve">点検作業や領域拡張、デフラグ、マスターデータのメンテナンス等、システムの保守作業の実施を目的とした、事前計画済みのサービス停止に関する項目。
</t>
  </si>
  <si>
    <t xml:space="preserve">保守運用に関する作業負荷を削減するための設計に関する項目。
</t>
  </si>
  <si>
    <t xml:space="preserve">パッチ情報の展開とパッチ適用のポリシーに関する項目。
</t>
  </si>
  <si>
    <t xml:space="preserve">サービス停止の必要がない活性保守が可能なコンポーネントの範囲。
</t>
  </si>
  <si>
    <t xml:space="preserve">システムの異常を検知した際のベンダ側対応についての項目。
</t>
  </si>
  <si>
    <t xml:space="preserve">障害の発生したコンポーネントに対する交換部材の確保方法。
</t>
  </si>
  <si>
    <t xml:space="preserve">システムの設置環境とは離れた環境からのネットワークを介した監視や操作の可否を定義する項目。
</t>
  </si>
  <si>
    <t xml:space="preserve">システムの運用に影響する外部システムとの接続の有無に関する項目。
</t>
  </si>
  <si>
    <t xml:space="preserve">サポート体制に組み入れる要員の人数や対応時間、スキルレベルに関する項目。
</t>
  </si>
  <si>
    <t xml:space="preserve">システム導入時の特別対応期間の有無および期間。
</t>
  </si>
  <si>
    <t xml:space="preserve">オペレーション訓練実施に関する項目。
</t>
  </si>
  <si>
    <t xml:space="preserve">保守に関する定期報告会の開催の要否。
</t>
  </si>
  <si>
    <t xml:space="preserve">移行作業計画から本稼働までのシステム移行期間、システム停止可能日時、並行稼働の有無。（例外発生時の切り戻し時間や事前バックアップの時間等も含むこと。）
</t>
  </si>
  <si>
    <t xml:space="preserve">システムの移行および新規展開時に多段階による展開方式をどの程度採用するかの程度。
</t>
  </si>
  <si>
    <t xml:space="preserve">旧システム上で移行の必要がある業務データの量（プログラムを含む）。
</t>
  </si>
  <si>
    <t xml:space="preserve">移行対象となる媒体の量と移行時に必要となる媒体種類数。
</t>
  </si>
  <si>
    <t xml:space="preserve">変換対象となるデータの量とツールの複雑度（変換ルール数）。
</t>
  </si>
  <si>
    <t xml:space="preserve">移行のリハーサル（移行中の障害を想定したリハーサルを含む）。
</t>
  </si>
  <si>
    <t xml:space="preserve">対象システムや、各種ドキュメント（設計書や環境定義書、実装済みソフトウェアのソースコードなど）に対して、セキュリティに特化した各種試験や検査の実施の有無を確認するための項目。
</t>
  </si>
  <si>
    <t xml:space="preserve">対象システムにおいて、運用開始後に新たに発見された脅威の洗い出しとその影響の分析をどの範囲で実施するかを確認するための項目。
セキュリティリスクの見直しには、セキュリティホールや脆弱性、新たな脅威の調査等が含まれる。
</t>
  </si>
  <si>
    <t xml:space="preserve">対象システムにおいて、運用開始後に発見された脅威に対する対策の方針を確認するための項目。
また、検討するにあたり、発見された脅威についての対応範囲について明らかにする。
</t>
  </si>
  <si>
    <t xml:space="preserve">対象システムの脆弱性等に対応するためのセキュリティパッチ適用に関する適用範囲、方針および適用のタイミングを確認するための項目。
これらのセキュリティパッチには、ウィルス定義ファイル等を含む。
また、セキュリティパッチの適用範囲は、OS、ミドルウェア等毎に確認する必要があり、これらセキュリティパッチの適用を検討する際には、システム全体への影響を確認し、パッチ適用の可否を判断する必要がある。
なお、影響の確認等については保守契約の内容として明記されることが望ましい。
</t>
  </si>
  <si>
    <t xml:space="preserve">資産を利用する主体（利用者や機器等）を識別するための認証を実施するか、また、どの程度実施するのかを確認するための項目。
複数回の認証を実施することにより、抑止効果を高めることができる。
なお、認証するための方式としては、ID/パスワードによる認証や、ICカード等を用いた認証等がある。
</t>
  </si>
  <si>
    <t xml:space="preserve">認証された主体（利用者や機器など）に対して、資産の利用等を、ソフトウェアやハードウェアにより制限するか確認するための項目。
例） ドアや保管庫の施錠、USBやCD-RWやキーボードなどの入出力デバイスの制限、コマンド実行制限など。
</t>
  </si>
  <si>
    <t xml:space="preserve">機密性のあるデータを、伝送時や蓄積時に秘匿するための暗号化を実施するかを確認するための項目。
</t>
  </si>
  <si>
    <t xml:space="preserve">不正行為を検知するために、それらの不正について監視する範囲や、監視の記録を保存する量や期間を確認するための項目。
なお、どのようなログを取得する必要があるかは、実現するシステムやサービスに応じて決定する必要がある。
また、ログを取得する場合には、不正監視対象と併せて、取得したログのうち、確認する範囲を定める必要がある。
</t>
  </si>
  <si>
    <t xml:space="preserve">情報が正しく処理されて保存されていることを証明可能とし、情報の改ざんを検知するための仕組みとしてデジタル署名を導入するかを確認するための項目。
</t>
  </si>
  <si>
    <t xml:space="preserve">マルウェア（ウィルス、ワーム、ボット等）の感染を防止する、マルウェア対策の実施範囲やチェックタイミングを確認するための項目。
対策を実施する場合には、ウィルス定義ファイルの更新方法やタイミングについても検討し、常に最新の状態となるようにする必要がある。
</t>
  </si>
  <si>
    <t xml:space="preserve">Webアプリケーション特有の脅威、脆弱性に関する対策を実施するかを確認するための項目。
</t>
  </si>
  <si>
    <t xml:space="preserve">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
</t>
  </si>
  <si>
    <t xml:space="preserve">建物の床荷重を考慮した設置設計が必要となることを確認する項目。低い床荷重の場合ほど、設置のための対策が必要となる可能性が高い。
</t>
  </si>
  <si>
    <t xml:space="preserve">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
</t>
  </si>
  <si>
    <t xml:space="preserve">システムを稼働させるのに十分な冷却能力を保持し、特定のホットスポットが存在する場合にはそれを考慮した冷気供給を行える能力。
</t>
  </si>
  <si>
    <t xml:space="preserve">環境負荷を最小化する工夫の度合いの項目。
例えば、グリーン購入法適合製品の購入など、環境負荷の少ない機材・消耗品を採用する。
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
</t>
  </si>
  <si>
    <t>レベル</t>
    <phoneticPr fontId="2"/>
  </si>
  <si>
    <t>行ラベル</t>
  </si>
  <si>
    <t>総計</t>
  </si>
  <si>
    <t>接続可否</t>
  </si>
  <si>
    <t>外部システムとの接続可否を確認（DNS、ポート、ファイアウォール設定など）</t>
  </si>
  <si>
    <t>リトライ処理</t>
  </si>
  <si>
    <t>接続失敗時に自動再送やリトライが正常に機能するか</t>
  </si>
  <si>
    <t>フェイルオーバー</t>
  </si>
  <si>
    <t>外部システムが冗長構成の場合の切替確認</t>
  </si>
  <si>
    <t>応答時間</t>
  </si>
  <si>
    <t>外部APIやバッチ連携のレスポンス時間が規定値内か（例：3秒以内）</t>
  </si>
  <si>
    <t>処理時間</t>
  </si>
  <si>
    <t>ファイル受信後の処理完了までの時間測定</t>
  </si>
  <si>
    <t>同時接続数</t>
  </si>
  <si>
    <t>複数の連携要求があった場合のパフォーマンスやスローダウン有無</t>
  </si>
  <si>
    <t>認証方式</t>
  </si>
  <si>
    <t>APIキー、OAuth、BASIC認証等の正当性検証</t>
  </si>
  <si>
    <t>通信の暗号化</t>
  </si>
  <si>
    <t>HTTPSやVPN等で暗号化されていることの確認</t>
  </si>
  <si>
    <t>改ざん耐性</t>
  </si>
  <si>
    <t>署名付きデータの検証、ハッシュ値確認など</t>
  </si>
  <si>
    <t>信頼性</t>
  </si>
  <si>
    <t>再送制御</t>
  </si>
  <si>
    <t>外部システムがエラーを返した場合の再処理確認（手動／自動）</t>
  </si>
  <si>
    <t>エラーデータ検知</t>
  </si>
  <si>
    <t>連携失敗時にエラーログや通知が正しく出力されるか</t>
  </si>
  <si>
    <t>監査性・保守性</t>
  </si>
  <si>
    <t>ログ出力</t>
  </si>
  <si>
    <t>連携のリクエスト／レスポンスが適切にログとして記録されているか</t>
  </si>
  <si>
    <t>ログの追跡性</t>
  </si>
  <si>
    <t>トランザクションIDや日時でログをトレースできるか</t>
  </si>
  <si>
    <t>運用性</t>
  </si>
  <si>
    <t>アラート通知</t>
  </si>
  <si>
    <t>外部連携失敗時のメールやSlackなどによるアラート通知確認</t>
  </si>
  <si>
    <t>監視連携</t>
  </si>
  <si>
    <t>監視ツール（Zabbix、Datadogなど）との連携項目が取得できるか</t>
  </si>
  <si>
    <t>保守性</t>
  </si>
  <si>
    <t>設定変更容易性</t>
  </si>
  <si>
    <t>接続先URLや認証情報などの設定変更が容易に可能か</t>
  </si>
  <si>
    <t>インターフェースバージョン管理</t>
  </si>
  <si>
    <t>外部IFのバージョンアップに伴う影響把握と試験のしやすさ</t>
  </si>
  <si>
    <t>―</t>
  </si>
  <si>
    <t>（今後必要に応じて追加）</t>
  </si>
  <si>
    <t>例：無駄な外部通信や監視負荷の低減、エコな設計確認など</t>
  </si>
  <si>
    <t>例：外部IF切替時の設定可搬性、環境変更対応テストなど</t>
  </si>
  <si>
    <t>高</t>
    <rPh sb="0" eb="1">
      <t>コウ</t>
    </rPh>
    <phoneticPr fontId="2"/>
  </si>
  <si>
    <t>正常なパラメータでリクエストを送信し、処理が成功することを確認</t>
  </si>
  <si>
    <t>最小限の必須パラメータのみでリクエストを送信して正常応答されること</t>
  </si>
  <si>
    <t>ステータスコード200が返ること</t>
  </si>
  <si>
    <t>レスポンスに必要な項目（例：顧客ID、顧客名）がすべて含まれていること</t>
  </si>
  <si>
    <t>日付フォーマットや数値形式など、データ形式が正しいこと</t>
  </si>
  <si>
    <t>正常な更新データを送信して処理成功を確認</t>
  </si>
  <si>
    <t>更新対象が存在するケースでリクエスト送信し、正しく更新されること</t>
  </si>
  <si>
    <t>ステータスコード200または204（成功）が返ること</t>
  </si>
  <si>
    <t>レスポンスに更新結果（例：更新件数、タイムスタンプ）が含まれていること</t>
  </si>
  <si>
    <t>データベース上で該当レコードが正しく更新されていること</t>
  </si>
  <si>
    <t>影響範囲の関連テーブルに不整合が発生していないこと</t>
  </si>
  <si>
    <t>必須パラメータ未設定でリクエストし、エラーが返ること</t>
  </si>
  <si>
    <t>存在しないIDを指定したリクエストで「該当なし」となること</t>
  </si>
  <si>
    <t>ステータスコード400や404が適切に返却されること</t>
  </si>
  <si>
    <t>エラーメッセージの内容が仕様に準拠していること（例：「必須項目未設定」など）</t>
  </si>
  <si>
    <t>パラメータ形式不正（例：文字列を数値に）で送信し、バリデーションエラーになること</t>
  </si>
  <si>
    <t>更新対象が存在しない場合にエラーとなること</t>
  </si>
  <si>
    <t>ステータスコード400や409（整合性違反）が返ること</t>
  </si>
  <si>
    <t>エラーメッセージが具体的でユーザーにとって理解可能な内容であること</t>
  </si>
  <si>
    <t>エラー時にデータが更新されていないこと（ロールバックされていること）</t>
  </si>
  <si>
    <t>同時更新などの競合が発生した場合に整合性が維持されていること</t>
  </si>
  <si>
    <t>テストケース</t>
  </si>
  <si>
    <t>テストデータ</t>
  </si>
  <si>
    <t>テスト手順</t>
  </si>
  <si>
    <t>期待値</t>
  </si>
  <si>
    <t>件名</t>
    <rPh sb="0" eb="2">
      <t>ケンメイ</t>
    </rPh>
    <phoneticPr fontId="24"/>
  </si>
  <si>
    <t>大分類</t>
  </si>
  <si>
    <t>中分類</t>
  </si>
  <si>
    <t>小分類</t>
  </si>
  <si>
    <t>テスト項目</t>
  </si>
  <si>
    <t>テスト内容</t>
  </si>
  <si>
    <t>優先度</t>
  </si>
  <si>
    <t>正常なGETリクエストで顧客情報を取得</t>
  </si>
  <si>
    <t>顧客ID: 12345</t>
  </si>
  <si>
    <t>GET /api/customer?id=12345 を送信</t>
  </si>
  <si>
    <t>200 OKと顧客情報が返る</t>
  </si>
  <si>
    <t>必須パラメータのみ指定したGETリクエストを実行</t>
  </si>
  <si>
    <t>顧客ID: 67890</t>
  </si>
  <si>
    <t>GET /api/customer?id=67890 を送信</t>
  </si>
  <si>
    <t>200 OK</t>
  </si>
  <si>
    <t>レスポンスのステータスコードを確認</t>
  </si>
  <si>
    <t>-</t>
  </si>
  <si>
    <t>リクエスト送信後のレスポンスコードを確認</t>
  </si>
  <si>
    <t>200</t>
  </si>
  <si>
    <t>レスポンスボディに必要項目が含まれているか確認</t>
  </si>
  <si>
    <t>レスポンスJSONをパースして項目を確認</t>
  </si>
  <si>
    <t>顧客ID・顧客名あり</t>
  </si>
  <si>
    <t>レスポンス項目の形式を検証</t>
  </si>
  <si>
    <t>日付がYYYY-MM-DD形式であることを確認</t>
  </si>
  <si>
    <t>日付・数値形式が正しい</t>
  </si>
  <si>
    <t>既存顧客情報の住所を変更するリクエスト</t>
  </si>
  <si>
    <t>顧客ID: 12345, 新住所: 東京都新宿区1-2-3</t>
  </si>
  <si>
    <t>PUT /api/customer {"id":12345, "address":"東京都新宿区1-2-3"} を送信</t>
  </si>
  <si>
    <t>200 OKと更新結果が返る</t>
  </si>
  <si>
    <t>存在する顧客データの電話番号を更新</t>
  </si>
  <si>
    <t>顧客ID: 12345, 電話番号: 03-1234-5678</t>
  </si>
  <si>
    <t>PUT /api/customer {"id":12345, "phone":"03-1234-5678"} を送信</t>
  </si>
  <si>
    <t>200 OKと更新済みデータ確認</t>
  </si>
  <si>
    <t>更新後レスポンスコード確認</t>
  </si>
  <si>
    <t>レスポンスステータスを確認</t>
  </si>
  <si>
    <t>200 または 204</t>
  </si>
  <si>
    <t>更新レスポンスに更新件数と時刻が含まれることを確認</t>
  </si>
  <si>
    <t>レスポンスから 'updated':1, 'timestamp' を確認</t>
  </si>
  <si>
    <t>更新件数1と更新時刻が返る</t>
  </si>
  <si>
    <t>更新後にDBからレコード確認</t>
  </si>
  <si>
    <t>DBの顧客テーブルからid=12345を検索</t>
  </si>
  <si>
    <t>更新された内容が反映されている</t>
  </si>
  <si>
    <t>注文履歴テーブルの整合性確認</t>
  </si>
  <si>
    <t>顧客更新後に注文履歴(customer_id=12345)に不整合がないか確認</t>
  </si>
  <si>
    <t>不整合なし</t>
  </si>
  <si>
    <t>顧客IDなしでリクエスト送信</t>
  </si>
  <si>
    <t>GET /api/customer を送信</t>
  </si>
  <si>
    <t>400 Bad Request</t>
  </si>
  <si>
    <t>存在しない顧客ID指定</t>
  </si>
  <si>
    <t>顧客ID: 99999</t>
  </si>
  <si>
    <t>GET /api/customer?id=99999 を送信</t>
  </si>
  <si>
    <t>404 Not Found</t>
  </si>
  <si>
    <t>リクエスト失敗時のステータスコード確認</t>
  </si>
  <si>
    <t>エラー発生時のレスポンスコードを確認</t>
  </si>
  <si>
    <t>400または404</t>
  </si>
  <si>
    <t>エラーメッセージ内容確認</t>
  </si>
  <si>
    <t>レスポンスのエラー内容に「必須パラメータが不足しています」が含まれているか確認</t>
  </si>
  <si>
    <t>明確なエラーメッセージあり</t>
  </si>
  <si>
    <t>数値IDに文字列を指定</t>
  </si>
  <si>
    <t>顧客ID: "abcde"</t>
  </si>
  <si>
    <t>PUT /api/customer {"id":"abcde"} を送信</t>
  </si>
  <si>
    <t>存在しない顧客IDで更新</t>
  </si>
  <si>
    <t>PUT /api/customer {"id":99999, "address":"新住所"} を送信</t>
  </si>
  <si>
    <t>不整合や形式不正時のステータス確認</t>
  </si>
  <si>
    <t>レスポンスコードが400または409か確認</t>
  </si>
  <si>
    <t>400または409</t>
  </si>
  <si>
    <t>エラー内容がユーザーに分かりやすいか確認</t>
  </si>
  <si>
    <t>レスポンスのエラーが '顧客IDが存在しません' のように明示されているか確認</t>
  </si>
  <si>
    <t>具体的なエラーメッセージ</t>
  </si>
  <si>
    <t>エラー後にDB確認</t>
  </si>
  <si>
    <t>エラー後、DBの顧客ID:99999が変更されていないことを確認</t>
  </si>
  <si>
    <t>変更なし</t>
  </si>
  <si>
    <t>競合状態で同一顧客の同時更新を実行</t>
  </si>
  <si>
    <t>顧客ID: 12345, バージョン: 1と2で更新</t>
  </si>
  <si>
    <t>並列でPUTを2回実行（version=1とversion=2）</t>
  </si>
  <si>
    <t>後勝ち or エラー制御されること</t>
  </si>
  <si>
    <t>非機能</t>
  </si>
  <si>
    <t>指定URLに対して疎通確認を実施</t>
  </si>
  <si>
    <t>URL: https://api.partner.com</t>
  </si>
  <si>
    <t>ping / curlコマンド実行、telnetでポート接続確認</t>
  </si>
  <si>
    <t>接続成功</t>
  </si>
  <si>
    <t>外部API接続失敗時にリトライされるか検証</t>
  </si>
  <si>
    <t>1回目: タイムアウト応答 / 2回目: 正常応答</t>
  </si>
  <si>
    <t>意図的に1回目の接続を失敗させ、2回目で成功するよう設定</t>
  </si>
  <si>
    <t>リトライ処理が動作し正常応答</t>
  </si>
  <si>
    <t>プライマリをダウンさせフェイルオーバー検証</t>
  </si>
  <si>
    <t>プライマリ: 停止 / セカンダリ: 起動中</t>
  </si>
  <si>
    <t>フェイルオーバー環境でプライマリ停止後のリクエスト確認</t>
  </si>
  <si>
    <t>自動的にセカンダリへ切替・正常応答</t>
  </si>
  <si>
    <t>API応答時間を測定</t>
  </si>
  <si>
    <t>APIリクエスト前後の時間差を記録</t>
  </si>
  <si>
    <t>3秒以内でレスポンスが返る</t>
  </si>
  <si>
    <t>受信ファイルを処理に投入し、完了時間を計測</t>
  </si>
  <si>
    <t>CSVファイル（1000件データ）</t>
  </si>
  <si>
    <t>タイマーで処理開始・終了時間を計測</t>
  </si>
  <si>
    <t>完了まで5秒以内</t>
  </si>
  <si>
    <t>JMeterで同時50ユーザーからAPIを呼び出し</t>
  </si>
  <si>
    <t>顧客IDを含むリクエスト×50</t>
  </si>
  <si>
    <t>JMeterシナリオでAPIに一斉リクエスト送信</t>
  </si>
  <si>
    <t>レスポンス遅延なし、5秒以内</t>
  </si>
  <si>
    <t>正しいAPIキーでリクエスト、無効キーで再実行</t>
  </si>
  <si>
    <t>有効APIキー / 無効APIキー</t>
  </si>
  <si>
    <t>それぞれでAPIにアクセス</t>
  </si>
  <si>
    <t>有効→200、無効→401</t>
  </si>
  <si>
    <t>TLS/SSL確認と通信パケットの暗号化検査</t>
  </si>
  <si>
    <t>https://api.partner.com</t>
  </si>
  <si>
    <t>WiresharkでHTTPS通信をキャプチャ</t>
  </si>
  <si>
    <t>通信内容が暗号化されている</t>
  </si>
  <si>
    <t>署名付きトークンの改ざん有無を確認</t>
  </si>
  <si>
    <t>JWTトークン（有効/改ざん版）</t>
  </si>
  <si>
    <t>ヘッダー部を書き換え再送信して検証</t>
  </si>
  <si>
    <t>改ざん→401 Unauthorized</t>
  </si>
  <si>
    <t>エラー後に再送処理を行うシナリオを実行</t>
  </si>
  <si>
    <t>顧客ID: 99999（初回500エラー応答）</t>
  </si>
  <si>
    <t>1回目は500エラー応答設定、2回目は正常に変更し再送</t>
  </si>
  <si>
    <t>再送後に正常応答され、データも登録されること</t>
  </si>
  <si>
    <t>異常パラメータ送信でエラーログ確認</t>
  </si>
  <si>
    <t>顧客ID: 空文字（必須）</t>
  </si>
  <si>
    <t>必須項目を省いたリクエストを送信</t>
  </si>
  <si>
    <t>エラーログと通知（例：Slack/メール）が出力される</t>
  </si>
  <si>
    <t>API呼び出し時にログ出力されるか確認</t>
  </si>
  <si>
    <t>顧客ID: 88888</t>
  </si>
  <si>
    <t>API呼び出し後にサーバログを確認</t>
  </si>
  <si>
    <t>リクエスト・レスポンスがログ出力されている</t>
  </si>
  <si>
    <t>リクエストにトランザクションIDを付与して送信</t>
  </si>
  <si>
    <t>TxID: TX20250730-0001</t>
  </si>
  <si>
    <t>TxID付きリクエスト送信後、ログでIDを検索</t>
  </si>
  <si>
    <t>関連ログがTxIDで一貫して追跡可能</t>
  </si>
  <si>
    <t>外部システムエラー時に通知送信されるか</t>
  </si>
  <si>
    <t>連携先サーバ停止状態</t>
  </si>
  <si>
    <t>接続エラー発生後に通知履歴を確認</t>
  </si>
  <si>
    <t>Slackやメール通知が即時に送信される</t>
  </si>
  <si>
    <t>監視対象APIのステータス情報がツールで取得可能か</t>
  </si>
  <si>
    <t>Datadog設定済み監視エンドポイント</t>
  </si>
  <si>
    <t>APIステータスをDatadog画面で確認</t>
  </si>
  <si>
    <t>ステータス項目（200/500等）が正しく取得され表示される</t>
  </si>
  <si>
    <t>接続URL変更後も正常にリクエスト可能か</t>
  </si>
  <si>
    <t>旧URL: `https://old.example.com` → 新URL: `https://new.example.com`</t>
  </si>
  <si>
    <t>環境設定を変更してAPIを呼び出す</t>
  </si>
  <si>
    <t>新URLで正常応答が返る</t>
  </si>
  <si>
    <t>旧バージョンと新バージョンで互換性を確認</t>
  </si>
  <si>
    <t>API v1, v2 で同一リクエスト</t>
  </si>
  <si>
    <t>v1, v2それぞれに対して同じパラメータでリクエスト実行</t>
  </si>
  <si>
    <t>v1, v2両方で正常応答・必要差分あり</t>
  </si>
  <si>
    <t>旧環境から新環境へ接続設定を移行</t>
  </si>
  <si>
    <t>接続設定ファイル（credentials.json）</t>
  </si>
  <si>
    <t>旧環境からファイルをコピーし新環境に適用、API実行確認</t>
  </si>
  <si>
    <t>移行後も設定通り動作し接続成功</t>
  </si>
  <si>
    <t>APIのポーリング間隔を短縮し負荷観測</t>
  </si>
  <si>
    <t>ポーリング間隔：10秒 → 1秒</t>
  </si>
  <si>
    <t>監視設定を変更してCPU/帯域使用率を比較</t>
  </si>
  <si>
    <t>ポーリング過多により負荷上昇しない設計であること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</si>
</sst>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b/>
      <sz val="11"/>
      <color theme="1"/>
      <name val="Meiryo UI"/>
      <family val="3"/>
      <charset val="128"/>
    </font>
    <font>
      <sz val="10"/>
      <name val="ＭＳ Ｐ明朝"/>
      <family val="1"/>
      <charset val="128"/>
    </font>
    <font>
      <b/>
      <sz val="12"/>
      <name val="ＭＳ Ｐゴシック"/>
      <family val="3"/>
      <charset val="128"/>
    </font>
    <font>
      <sz val="6"/>
      <name val="ＭＳ Ｐ明朝"/>
      <family val="1"/>
      <charset val="128"/>
    </font>
    <font>
      <b/>
      <sz val="10"/>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u/>
      <sz val="7.5"/>
      <color indexed="36"/>
      <name val="ＭＳ Ｐ明朝"/>
      <family val="1"/>
      <charset val="128"/>
    </font>
    <font>
      <strike/>
      <sz val="10"/>
      <name val="ＭＳ Ｐゴシック"/>
      <family val="3"/>
      <charset val="128"/>
    </font>
    <font>
      <sz val="11"/>
      <name val="ＭＳ Ｐゴシック"/>
      <family val="3"/>
      <charset val="128"/>
    </font>
    <font>
      <sz val="10"/>
      <name val="游ゴシック"/>
      <family val="3"/>
      <charset val="128"/>
      <scheme val="minor"/>
    </font>
    <font>
      <strike/>
      <sz val="10"/>
      <color indexed="10"/>
      <name val="ＭＳ Ｐ明朝"/>
      <family val="1"/>
      <charset val="128"/>
    </font>
    <font>
      <u/>
      <sz val="11"/>
      <color indexed="12"/>
      <name val="ＭＳ Ｐゴシック"/>
      <family val="3"/>
      <charset val="128"/>
    </font>
    <font>
      <sz val="10"/>
      <color indexed="12"/>
      <name val="ＭＳ Ｐ明朝"/>
      <family val="1"/>
      <charset val="128"/>
    </font>
    <font>
      <u/>
      <sz val="11"/>
      <color indexed="36"/>
      <name val="ＭＳ Ｐゴシック"/>
      <family val="3"/>
      <charset val="128"/>
    </font>
    <font>
      <sz val="10"/>
      <color indexed="17"/>
      <name val="ＭＳ Ｐ明朝"/>
      <family val="1"/>
      <charset val="128"/>
    </font>
    <font>
      <strike/>
      <sz val="10"/>
      <color indexed="17"/>
      <name val="ＭＳ Ｐ明朝"/>
      <family val="1"/>
      <charset val="128"/>
    </font>
    <font>
      <sz val="11"/>
      <color theme="1"/>
      <name val="游ゴシック"/>
      <family val="2"/>
      <scheme val="minor"/>
    </font>
    <font>
      <b/>
      <sz val="11"/>
      <color theme="0"/>
      <name val="Meiryo UI"/>
      <family val="3"/>
      <charset val="128"/>
    </font>
    <font>
      <sz val="6"/>
      <name val="游ゴシック"/>
      <family val="3"/>
      <charset val="128"/>
      <scheme val="minor"/>
    </font>
    <font>
      <u/>
      <sz val="11"/>
      <color theme="10"/>
      <name val="Calibri"/>
      <family val="2"/>
    </font>
    <font>
      <u/>
      <sz val="11"/>
      <color theme="10"/>
      <name val="Meiryo UI"/>
      <family val="3"/>
      <charset val="128"/>
    </font>
  </fonts>
  <fills count="4">
    <fill>
      <patternFill patternType="none"/>
    </fill>
    <fill>
      <patternFill patternType="gray125"/>
    </fill>
    <fill>
      <patternFill patternType="solid">
        <fgColor indexed="41"/>
        <bgColor indexed="64"/>
      </patternFill>
    </fill>
    <fill>
      <patternFill patternType="solid">
        <fgColor rgb="FF000066"/>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7">
    <xf numFmtId="0" fontId="0" fillId="0" borderId="0">
      <alignment vertical="center"/>
    </xf>
    <xf numFmtId="0" fontId="4" fillId="0" borderId="0">
      <alignment vertical="center"/>
    </xf>
    <xf numFmtId="0" fontId="9" fillId="0" borderId="0">
      <alignment vertical="center"/>
    </xf>
    <xf numFmtId="0" fontId="4" fillId="0" borderId="0">
      <alignment vertical="center"/>
    </xf>
    <xf numFmtId="0" fontId="14" fillId="0" borderId="0">
      <alignment vertical="center"/>
    </xf>
    <xf numFmtId="0" fontId="22" fillId="0" borderId="0"/>
    <xf numFmtId="0" fontId="25" fillId="0" borderId="0" applyNumberFormat="0" applyFill="0" applyBorder="0" applyAlignment="0" applyProtection="0">
      <alignment vertical="top"/>
      <protection locked="0"/>
    </xf>
  </cellStyleXfs>
  <cellXfs count="61">
    <xf numFmtId="0" fontId="0" fillId="0" borderId="0" xfId="0">
      <alignment vertical="center"/>
    </xf>
    <xf numFmtId="0" fontId="5"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5" fillId="2" borderId="1" xfId="2" applyFont="1" applyFill="1" applyBorder="1" applyAlignment="1">
      <alignment horizontal="center" vertical="center" wrapText="1"/>
    </xf>
    <xf numFmtId="0" fontId="7" fillId="2" borderId="1" xfId="2" applyFont="1" applyFill="1" applyBorder="1" applyAlignment="1">
      <alignment horizontal="center" vertical="center" wrapText="1"/>
    </xf>
    <xf numFmtId="0" fontId="10" fillId="0" borderId="0" xfId="2" applyFont="1">
      <alignment vertical="center"/>
    </xf>
    <xf numFmtId="0" fontId="9" fillId="0" borderId="1" xfId="2" applyBorder="1" applyAlignment="1">
      <alignment horizontal="center" vertical="top" wrapText="1"/>
    </xf>
    <xf numFmtId="0" fontId="9" fillId="0" borderId="1" xfId="1" applyFont="1" applyBorder="1" applyAlignment="1">
      <alignment horizontal="center" vertical="center" wrapText="1"/>
    </xf>
    <xf numFmtId="0" fontId="9" fillId="0" borderId="1" xfId="1" applyFont="1" applyBorder="1" applyAlignment="1">
      <alignment horizontal="left" vertical="top" wrapText="1"/>
    </xf>
    <xf numFmtId="0" fontId="9" fillId="0" borderId="1" xfId="2" quotePrefix="1" applyBorder="1" applyAlignment="1">
      <alignment horizontal="left" vertical="top" wrapText="1"/>
    </xf>
    <xf numFmtId="0" fontId="9" fillId="0" borderId="1" xfId="2" applyBorder="1" applyAlignment="1">
      <alignment horizontal="left" vertical="top" wrapText="1"/>
    </xf>
    <xf numFmtId="0" fontId="9" fillId="0" borderId="0" xfId="2">
      <alignment vertical="center"/>
    </xf>
    <xf numFmtId="0" fontId="9" fillId="0" borderId="1" xfId="1" quotePrefix="1" applyFont="1" applyBorder="1" applyAlignment="1">
      <alignment horizontal="left" vertical="top" wrapText="1"/>
    </xf>
    <xf numFmtId="0" fontId="13" fillId="0" borderId="1" xfId="1" applyFont="1" applyBorder="1" applyAlignment="1">
      <alignment horizontal="left" vertical="top" wrapText="1"/>
    </xf>
    <xf numFmtId="0" fontId="9" fillId="0" borderId="0" xfId="2" applyAlignment="1">
      <alignment horizontal="left" vertical="top"/>
    </xf>
    <xf numFmtId="0" fontId="11" fillId="0" borderId="1" xfId="2" applyFont="1" applyBorder="1" applyAlignment="1">
      <alignment horizontal="left" vertical="center"/>
    </xf>
    <xf numFmtId="0" fontId="10" fillId="0" borderId="1" xfId="2" applyFont="1" applyBorder="1" applyAlignment="1">
      <alignment horizontal="center" vertical="center"/>
    </xf>
    <xf numFmtId="0" fontId="15" fillId="0" borderId="1" xfId="1" applyFont="1" applyBorder="1" applyAlignment="1">
      <alignment horizontal="left" vertical="top" wrapText="1"/>
    </xf>
    <xf numFmtId="0" fontId="13"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2" applyAlignment="1">
      <alignment horizontal="center" vertical="top" wrapText="1"/>
    </xf>
    <xf numFmtId="0" fontId="9" fillId="0" borderId="0" xfId="2" quotePrefix="1" applyAlignment="1">
      <alignment horizontal="left" vertical="top" wrapText="1"/>
    </xf>
    <xf numFmtId="0" fontId="9" fillId="0" borderId="0" xfId="2" applyAlignment="1">
      <alignment horizontal="left" vertical="top" wrapText="1"/>
    </xf>
    <xf numFmtId="0" fontId="9" fillId="0" borderId="2" xfId="2" applyBorder="1" applyAlignment="1">
      <alignment horizontal="center" vertical="top" wrapText="1"/>
    </xf>
    <xf numFmtId="0" fontId="9" fillId="0" borderId="3" xfId="2" quotePrefix="1" applyBorder="1" applyAlignment="1">
      <alignment horizontal="left" vertical="top" wrapText="1"/>
    </xf>
    <xf numFmtId="0" fontId="13" fillId="0" borderId="1" xfId="2" applyFont="1" applyBorder="1" applyAlignment="1">
      <alignment horizontal="left" vertical="top" wrapText="1"/>
    </xf>
    <xf numFmtId="0" fontId="0" fillId="0" borderId="1" xfId="1" applyFont="1" applyBorder="1" applyAlignment="1">
      <alignment horizontal="left" vertical="top" wrapText="1"/>
    </xf>
    <xf numFmtId="0" fontId="15" fillId="0" borderId="1" xfId="2" applyFont="1" applyBorder="1" applyAlignment="1">
      <alignment horizontal="left" vertical="top" wrapText="1"/>
    </xf>
    <xf numFmtId="0" fontId="13" fillId="0" borderId="0" xfId="2" applyFont="1" applyAlignment="1">
      <alignment horizontal="center" vertical="top" wrapText="1"/>
    </xf>
    <xf numFmtId="0" fontId="13" fillId="0" borderId="0" xfId="2" quotePrefix="1" applyFont="1" applyAlignment="1">
      <alignment horizontal="left" vertical="top" wrapText="1"/>
    </xf>
    <xf numFmtId="0" fontId="13" fillId="0" borderId="0" xfId="2" applyFont="1" applyAlignment="1">
      <alignment horizontal="left" vertical="top" wrapText="1"/>
    </xf>
    <xf numFmtId="0" fontId="13" fillId="0" borderId="0" xfId="2" applyFont="1">
      <alignment vertical="center"/>
    </xf>
    <xf numFmtId="0" fontId="13" fillId="0" borderId="0" xfId="2" applyFont="1" applyAlignment="1">
      <alignment horizontal="left" vertical="top"/>
    </xf>
    <xf numFmtId="0" fontId="9" fillId="0" borderId="1" xfId="3" applyFont="1" applyBorder="1" applyAlignment="1">
      <alignment horizontal="center" vertical="center" wrapText="1"/>
    </xf>
    <xf numFmtId="0" fontId="9" fillId="0" borderId="1" xfId="2" applyBorder="1" applyAlignment="1">
      <alignment horizontal="center" vertical="center"/>
    </xf>
    <xf numFmtId="0" fontId="9" fillId="0" borderId="1" xfId="2" applyBorder="1" applyAlignment="1">
      <alignment horizontal="center" vertical="center" wrapText="1"/>
    </xf>
    <xf numFmtId="0" fontId="9" fillId="0" borderId="1" xfId="1" applyFont="1" applyBorder="1" applyAlignment="1">
      <alignment horizontal="center" vertical="top" wrapText="1"/>
    </xf>
    <xf numFmtId="0" fontId="9" fillId="0" borderId="1" xfId="4" applyFont="1" applyBorder="1" applyAlignment="1">
      <alignment horizontal="left" vertical="top" wrapText="1"/>
    </xf>
    <xf numFmtId="0" fontId="13" fillId="0" borderId="1" xfId="2" applyFont="1" applyBorder="1" applyAlignment="1">
      <alignment horizontal="center" vertical="center" wrapText="1"/>
    </xf>
    <xf numFmtId="0" fontId="9" fillId="0" borderId="4" xfId="2" applyBorder="1" applyAlignment="1">
      <alignment horizontal="left" vertical="top" wrapText="1"/>
    </xf>
    <xf numFmtId="0" fontId="10" fillId="0" borderId="0" xfId="2" applyFont="1" applyAlignment="1">
      <alignment horizontal="center" vertical="center" wrapText="1"/>
    </xf>
    <xf numFmtId="0" fontId="10" fillId="0" borderId="0" xfId="2" applyFont="1" applyAlignment="1">
      <alignment horizontal="center" vertical="center"/>
    </xf>
    <xf numFmtId="0" fontId="11" fillId="0" borderId="0" xfId="2" applyFont="1">
      <alignment vertical="center"/>
    </xf>
    <xf numFmtId="0" fontId="9" fillId="0" borderId="3" xfId="1" applyFont="1" applyBorder="1" applyAlignment="1">
      <alignment horizontal="left" vertical="top" wrapText="1"/>
    </xf>
    <xf numFmtId="0" fontId="9" fillId="0" borderId="2" xfId="1" applyFont="1" applyBorder="1" applyAlignment="1">
      <alignment horizontal="left" vertical="top" wrapText="1"/>
    </xf>
    <xf numFmtId="0" fontId="9" fillId="0" borderId="4" xfId="1" applyFont="1" applyBorder="1" applyAlignment="1">
      <alignment horizontal="left" vertical="top" wrapText="1"/>
    </xf>
    <xf numFmtId="0" fontId="9" fillId="0" borderId="3" xfId="2" applyBorder="1" applyAlignment="1">
      <alignment horizontal="left" vertical="top" wrapText="1"/>
    </xf>
    <xf numFmtId="0" fontId="0" fillId="0" borderId="0" xfId="0" pivotButton="1">
      <alignment vertical="center"/>
    </xf>
    <xf numFmtId="0" fontId="0" fillId="0" borderId="0" xfId="0" applyAlignment="1">
      <alignment horizontal="left" vertical="center"/>
    </xf>
    <xf numFmtId="0" fontId="7" fillId="2" borderId="1" xfId="2" applyFont="1" applyFill="1" applyBorder="1" applyAlignment="1">
      <alignment horizontal="center" vertical="center" wrapText="1"/>
    </xf>
    <xf numFmtId="0" fontId="7" fillId="2" borderId="1" xfId="1" applyFont="1" applyFill="1" applyBorder="1" applyAlignment="1">
      <alignment horizontal="center" vertical="center" wrapText="1"/>
    </xf>
    <xf numFmtId="0" fontId="5"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5" fillId="2" borderId="1" xfId="2" applyFont="1" applyFill="1" applyBorder="1" applyAlignment="1">
      <alignment horizontal="center" vertical="center" wrapText="1"/>
    </xf>
    <xf numFmtId="0" fontId="11" fillId="2" borderId="1" xfId="2" applyFont="1" applyFill="1" applyBorder="1">
      <alignment vertical="center"/>
    </xf>
    <xf numFmtId="0" fontId="1" fillId="0" borderId="0" xfId="5" applyFont="1"/>
    <xf numFmtId="0" fontId="23" fillId="3" borderId="1" xfId="5" applyFont="1" applyFill="1" applyBorder="1" applyAlignment="1">
      <alignment horizontal="left" vertical="top"/>
    </xf>
    <xf numFmtId="0" fontId="3" fillId="0" borderId="1" xfId="5" applyFont="1" applyBorder="1" applyAlignment="1">
      <alignment vertical="center"/>
    </xf>
    <xf numFmtId="0" fontId="1" fillId="0" borderId="1" xfId="5" applyFont="1" applyBorder="1"/>
    <xf numFmtId="0" fontId="1" fillId="0" borderId="1" xfId="5" applyFont="1" applyBorder="1" applyAlignment="1">
      <alignment vertical="center"/>
    </xf>
    <xf numFmtId="0" fontId="26" fillId="0" borderId="1" xfId="6" applyFont="1" applyBorder="1" applyAlignment="1" applyProtection="1"/>
  </cellXfs>
  <cellStyles count="7">
    <cellStyle name="ハイパーリンク 2" xfId="6" xr:uid="{71958223-F372-4F39-BE5E-F989A1F982FF}"/>
    <cellStyle name="標準" xfId="0" builtinId="0"/>
    <cellStyle name="標準 2" xfId="2" xr:uid="{D543D6CB-35EC-4BD0-978A-AF1DFDAB32B9}"/>
    <cellStyle name="標準 3" xfId="5" xr:uid="{6FDA5E7B-468C-4204-904C-4A9B60F00A1F}"/>
    <cellStyle name="標準_Sheet1" xfId="1" xr:uid="{418EC7CF-2BF4-4BEA-AD6A-7695246782A1}"/>
    <cellStyle name="標準_Sheet1_1" xfId="3" xr:uid="{99E04CD6-E521-4F91-9A07-D749C4EBC574}"/>
    <cellStyle name="標準_対策種別一覧" xfId="4" xr:uid="{97393B8D-BB69-4BE5-8403-FF7F58789F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nta Kojima" refreshedDate="45868.852416203707" createdVersion="8" refreshedVersion="8" minRefreshableVersion="3" recordCount="238" xr:uid="{715DE4CF-DCF6-45D4-99C5-676C85C73E74}">
  <cacheSource type="worksheet">
    <worksheetSource ref="A2:P240" sheet="非機能要求グレード活用シート (2)"/>
  </cacheSource>
  <cacheFields count="16">
    <cacheField name="項番" numFmtId="0">
      <sharedItems/>
    </cacheField>
    <cacheField name="大項目" numFmtId="0">
      <sharedItems count="6">
        <s v="可用性"/>
        <s v="性能・拡張性"/>
        <s v="運用・保守性"/>
        <s v="移行性"/>
        <s v="セキュリティ"/>
        <s v="システム環境・エコロジー"/>
      </sharedItems>
    </cacheField>
    <cacheField name="中項目" numFmtId="0">
      <sharedItems count="35">
        <s v="継続性"/>
        <s v="耐障害性"/>
        <s v="災害対策"/>
        <s v="回復性"/>
        <s v="業務処理量"/>
        <s v="性能目標値"/>
        <s v="リソース拡張性"/>
        <s v="性能品質保証"/>
        <s v="通常運用"/>
        <s v="保守運用"/>
        <s v="障害時運用"/>
        <s v="運用環境"/>
        <s v="サポート体制"/>
        <s v="その他の運用管理方針"/>
        <s v="移行時期"/>
        <s v="移行方式"/>
        <s v="移行対象（機器）"/>
        <s v="移行対象（データ）"/>
        <s v="移行計画"/>
        <s v="前提条件・制約条件"/>
        <s v="セキュリティリスク分析"/>
        <s v="セキュリティ診断"/>
        <s v="セキュリティリスク管理"/>
        <s v="アクセス・利用制限"/>
        <s v="データの秘匿"/>
        <s v="不正追跡・監視"/>
        <s v="ネットワーク対策"/>
        <s v="マルウェア対策"/>
        <s v="Web対策"/>
        <s v="セキュリティインシデント対応/復旧"/>
        <s v="システム制約/前提条件"/>
        <s v="システム特性"/>
        <s v="適合規格"/>
        <s v="機材設置環境条件"/>
        <s v="環境マネージメント"/>
      </sharedItems>
    </cacheField>
    <cacheField name="小項目" numFmtId="0">
      <sharedItems count="116">
        <s v="運用スケジュール"/>
        <s v="業務継続性"/>
        <s v="目標復旧水準_x000a_（業務停止時）"/>
        <s v="目標復旧水準_x000a_（大規模災害時）"/>
        <s v="稼働率"/>
        <s v="サーバ"/>
        <s v="端末"/>
        <s v="ネットワーク機器"/>
        <s v="ネットワーク"/>
        <s v="ストレージ"/>
        <s v="データ"/>
        <s v="システム"/>
        <s v="外部保管データ"/>
        <s v="付帯設備"/>
        <s v="復旧作業"/>
        <s v="可用性確認"/>
        <s v="通常時の業務量"/>
        <s v="業務量増大度"/>
        <s v="保管期間"/>
        <s v="オンラインレスポンス"/>
        <s v="バッチレスポンス（ターンアラウンドタイム）"/>
        <s v="オンラインスループット"/>
        <s v="バッチスループット"/>
        <s v="帳票印刷能力"/>
        <s v="CPU拡張性"/>
        <s v="メモリ拡張性"/>
        <s v="ディスク拡張性"/>
        <s v="サーバ処理能力増強"/>
        <s v="帯域保証機能の有無"/>
        <s v="HWリソース専有の有無"/>
        <s v="性能テスト"/>
        <s v="スパイク負荷対応"/>
        <s v="運用時間"/>
        <s v="バックアップ"/>
        <s v="運用監視"/>
        <s v="時刻同期"/>
        <s v="計画停止"/>
        <s v="運用負荷削減"/>
        <s v="パッチ適用ポリシー"/>
        <s v="活性保守"/>
        <s v="定期保守頻度"/>
        <s v="予防保守レベル"/>
        <s v="障害復旧自動化の範囲"/>
        <s v="システム異常検知時の対応"/>
        <s v="交換用部材の確保"/>
        <s v="開発用環境の設置"/>
        <s v="試験用環境の設置"/>
        <s v="マニュアル準備レベル"/>
        <s v="リモートオペレーション"/>
        <s v="外部システム接続"/>
        <s v="保守契約（ハードウェア）"/>
        <s v="保守契約（ソフトウェア）"/>
        <s v="ライフサイクル期間"/>
        <s v="メンテナンス作業役割分担"/>
        <s v="一次対応役割分担"/>
        <s v="サポート要員"/>
        <s v="導入サポート"/>
        <s v="オペレーション訓練"/>
        <s v="定期報告会"/>
        <s v="内部統制対応"/>
        <s v="サービスデスク"/>
        <s v="インシデント管理"/>
        <s v="問題管理"/>
        <s v="構成管理"/>
        <s v="変更管理"/>
        <s v="リリース管理"/>
        <s v="移行のスケジュール"/>
        <s v="システム展開方式"/>
        <s v="移行設備"/>
        <s v="移行データ量"/>
        <s v="移行媒体"/>
        <s v="変換対象（DBなど）"/>
        <s v="移行作業分担"/>
        <s v="リハーサル"/>
        <s v="トラブル対処"/>
        <s v="情報セキュリティに関するコンプライアンス"/>
        <s v="セキュリティリスク分析"/>
        <s v="セキュリティ診断"/>
        <s v="セキュリティリスクの見直し"/>
        <s v="セキュリティリスク対策の見直し"/>
        <s v="セキュリティパッチ適用"/>
        <s v="認証機能"/>
        <s v="利用制限"/>
        <s v="管理方法"/>
        <s v="データ暗号化"/>
        <s v="不正監視"/>
        <s v="データ検証"/>
        <s v="ネットワーク制御"/>
        <s v="不正検知"/>
        <s v="サービス停止攻撃の回避"/>
        <s v="マルウェア対策"/>
        <s v="Web実装対策"/>
        <s v="セキュリティインシデント対応/復旧"/>
        <s v="構築時の制約条件"/>
        <s v="運用時の制約条件"/>
        <s v="ユーザ数"/>
        <s v="クライアント数"/>
        <s v="拠点数"/>
        <s v="地域的広がり"/>
        <s v="特定製品指定"/>
        <s v="システム利用範囲"/>
        <s v="複数言語対応"/>
        <s v="製品安全規格"/>
        <s v="環境保護"/>
        <s v="電磁干渉"/>
        <s v="耐震/免震"/>
        <s v="スペース"/>
        <s v="重量"/>
        <s v="電気設備適合性"/>
        <s v="温度（帯域）"/>
        <s v="湿度（帯域）"/>
        <s v="空調性能"/>
        <s v="環境負荷を抑える工夫"/>
        <s v="エネルギー消費効率"/>
        <s v="CO2排出量"/>
        <s v="低騒音"/>
      </sharedItems>
    </cacheField>
    <cacheField name="小項目説明" numFmtId="0">
      <sharedItems longText="1"/>
    </cacheField>
    <cacheField name="重複項目" numFmtId="0">
      <sharedItems containsBlank="1"/>
    </cacheField>
    <cacheField name="重要項目" numFmtId="0">
      <sharedItems containsBlank="1"/>
    </cacheField>
    <cacheField name="メトリクス_x000a_(指標)" numFmtId="0">
      <sharedItems/>
    </cacheField>
    <cacheField name="0" numFmtId="0">
      <sharedItems/>
    </cacheField>
    <cacheField name="1" numFmtId="0">
      <sharedItems containsMixedTypes="1" containsNumber="1" containsInteger="1" minValue="1" maxValue="1"/>
    </cacheField>
    <cacheField name="2" numFmtId="0">
      <sharedItems containsBlank="1" containsMixedTypes="1" containsNumber="1" containsInteger="1" minValue="2" maxValue="2"/>
    </cacheField>
    <cacheField name="3" numFmtId="0">
      <sharedItems containsBlank="1" containsMixedTypes="1" containsNumber="1" containsInteger="1" minValue="5" maxValue="5"/>
    </cacheField>
    <cacheField name="4" numFmtId="0">
      <sharedItems containsBlank="1" containsMixedTypes="1" containsNumber="1" containsInteger="1" minValue="10" maxValue="10"/>
    </cacheField>
    <cacheField name="5" numFmtId="0">
      <sharedItems containsBlank="1" containsMixedTypes="1" containsNumber="1" containsInteger="1" minValue="100" maxValue="100"/>
    </cacheField>
    <cacheField name="運用コストへの影響" numFmtId="0">
      <sharedItems containsBlank="1"/>
    </cacheField>
    <cacheField name="備考"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38">
  <r>
    <s v="A.1.1.1"/>
    <x v="0"/>
    <x v="0"/>
    <x v="0"/>
    <s v="システムの稼働時間や停止運用に関する情報。_x000a_"/>
    <s v="○"/>
    <s v="○"/>
    <s v="運用時間（通常）"/>
    <s v="規定無し"/>
    <s v="定時内_x000a_（9時～17時）"/>
    <s v="夜間のみ停止_x000a_（9時～21時）"/>
    <s v="1時間程度の停止有り_x000a_（9時～翌朝8時）"/>
    <s v="若干の停止有り_x000a_（9時～翌朝8時55分）"/>
    <s v="24時間無停止"/>
    <m/>
    <s v="【重複項目】_x000a_C.1.1.1。運用時間は、システムの可用性の実現レベルを表す項目であると共に、運用・保守性に関する開発コストや運用コストを検討する上でも必要となる項目であるため、可用性と運用・保守性の両方に含まれている。_x000a__x000a_【メトリクス】_x000a_運用時間は、オンライン/バッチを含みシステムが稼動している時間帯を指す。_x000a__x000a_【レベル】_x000a_（）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_x000a_"/>
  </r>
  <r>
    <s v="A.1.1.2"/>
    <x v="0"/>
    <x v="0"/>
    <x v="0"/>
    <s v="システムの稼働時間や停止運用に関する情報。_x000a_"/>
    <s v="○"/>
    <s v="○"/>
    <s v="運用時間（特定日）"/>
    <s v="規定無し"/>
    <s v="定時内_x000a_（9時～17時）"/>
    <s v="夜間のみ停止_x000a_（9時～21時）"/>
    <s v="1時間程度の停止有り_x000a_（9時～翌朝8時）"/>
    <s v="若干の停止有り_x000a_（9時～翌朝8時55分）"/>
    <s v="24時間無停止"/>
    <m/>
    <s v="【重複項目】_x000a_C.1.1.2。運用時間は、システムの可用性の実現レベルを表す項目であると共に、運用・保守性に関する開発コストや運用コストを検討する上でも必要となる項目であるため、可用性と運用・保守性の両方に含まれている。_x000a__x000a_【メトリクス】_x000a_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_x000a_また、ユーザの休日だけでなく、ベンダの休日についても特定日として認識し、運用保守体制等を整合すること。_x000a_"/>
  </r>
  <r>
    <s v="A.1.1.3"/>
    <x v="0"/>
    <x v="0"/>
    <x v="0"/>
    <s v="システムの稼働時間や停止運用に関する情報。_x000a_"/>
    <s v="○"/>
    <s v="○"/>
    <s v="計画停止の有無"/>
    <s v="計画停止有り（運用スケジュールの変更可）"/>
    <s v="計画停止有り（運用スケジュールの変更不可）"/>
    <s v="計画停止無し"/>
    <m/>
    <m/>
    <m/>
    <s v="○"/>
    <s v="【重複項目】_x000a_C.2.1.1。計画停止の有無は、システムの可用性の実現レベルを表す項目であると共に、運用・保守性に関する開発コストや運用コストを検討する上でも必要となる項目であるため、可用性と運用・保守性の両方に含まれている。_x000a__x000a_【運用コストへの影響】_x000a_計画停止が”有り”の場合、事前のバックアップや、システム構成に応じた手順準備など、運用時のコストがかさむ。_x000a_"/>
  </r>
  <r>
    <s v="A.1.2.1"/>
    <x v="0"/>
    <x v="0"/>
    <x v="1"/>
    <s v="可用性を保証するにあたり、要求される業務の範囲とその条件。_x000a_"/>
    <m/>
    <s v="○"/>
    <s v="対象業務範囲"/>
    <s v="内部向けバッチ系業務"/>
    <s v="内部向けオンライン系業務"/>
    <s v="内部向け全業務"/>
    <s v="外部向けバッチ系業務"/>
    <s v="外部向けオンライン系業務"/>
    <s v="全ての業務"/>
    <m/>
    <s v="【メトリクス】_x000a_ここでの対象業務範囲とは、稼働率を算出する際の対象範囲を指す。_x000a__x000a_【レベル】_x000a_内部向けとは対象とするシステム内に閉じた処理（業務）、外部向けとは他システムとの連携が必要な処理（業務）を表している。_x000a_"/>
  </r>
  <r>
    <s v="A.1.2.2"/>
    <x v="0"/>
    <x v="0"/>
    <x v="1"/>
    <s v="可用性を保証するにあたり、要求される業務の範囲とその条件。_x000a_"/>
    <m/>
    <s v="○"/>
    <s v="サービス切替時間"/>
    <s v="24時間以上"/>
    <s v="24時間未満"/>
    <s v="2時間未満"/>
    <s v="60分未満"/>
    <s v="10分未満"/>
    <s v="60秒未満"/>
    <s v="○"/>
    <s v="【メトリクス】_x000a_サービス切替時間とは、想定できる障害（例えばハードウェアの故障等により業務が一時的中断するケースなど）に対して、対策を施すこと（例えばクラスタ構成でのサーバの切替えなど）により、業務再開までに要する時間を指す。_x000a__x000a_【運用コストへの影響】_x000a_中断を許容する時間が長くなれば、復旧対策としてはシステムでの自動化から人員による手動での対処に比重が移るため、運用コストへの影響が出てくる。_x000a_"/>
  </r>
  <r>
    <s v="A.1.2.3"/>
    <x v="0"/>
    <x v="0"/>
    <x v="1"/>
    <s v="可用性を保証するにあたり、要求される業務の範囲とその条件。_x000a_"/>
    <m/>
    <s v="○"/>
    <s v="業務継続の要求度"/>
    <s v="障害時の業務停止を許容する"/>
    <s v="単一障害時は業務停止を許容せず、処理を継続させる_x000a__x000a_"/>
    <s v="二重障害時でもサービス切替時間の規定内で継続する"/>
    <m/>
    <m/>
    <m/>
    <m/>
    <s v="【メトリクス】_x000a_業務継続の要求度とは、発生する障害に対して、どこまで業務を継続させる必要があるかを示す考え方の尺度を示している。_x000a_システムを構成する機器や部位には、単一障害点SPOF（Single Point Of Failure）が多数存在し、システム停止となるリスクを多く含んでいる。これらのSPOFを許容するか、冗長化などの対策で継続性をどこまで確保するかが要求の分かれ目となる。_x000a_"/>
  </r>
  <r>
    <s v="A.1.3.1"/>
    <x v="0"/>
    <x v="0"/>
    <x v="2"/>
    <s v="業務停止を伴う障害が発生した際、何をどこまで、どれ位で復旧させるかの目標。_x000a_"/>
    <m/>
    <s v="○"/>
    <s v="RPO（目標復旧地点）"/>
    <s v="復旧不要"/>
    <s v="5営業日前の時点_x000a_（週次バックアップからの復旧）_x000a_"/>
    <s v="1営業日前の時点_x000a_（日次バックアップからの復旧）"/>
    <s v="障害発生時点_x000a_（日次バックアップ+アーカイブからの復旧）"/>
    <m/>
    <m/>
    <m/>
    <s v="【メトリクス】_x000a_RLOで業務の復旧までを指定している場合、該当する業務のデータの復旧までが対象であり、業務再開の整合性の確認は別途必要となる。_x000a__x000a_【レベル3】_x000a_障害発生時点とは、障害が発生する直前のトランザクションなどの処理が完了している時点のことを指し、障害発生時点まで復旧するためには、発生直前の完了した処理のジャーナルログが保証されていることが前提となる。またジャーナルログをアーカイブすることで、障害発生までの任意の時点への復旧に対応することを想定している。_x000a_"/>
  </r>
  <r>
    <s v="A.1.3.2"/>
    <x v="0"/>
    <x v="0"/>
    <x v="2"/>
    <s v="業務停止を伴う障害が発生した際、何をどこまで、どれ位で復旧させるかの目標。_x000a_"/>
    <m/>
    <s v="○"/>
    <s v="RTO（目標復旧時間）"/>
    <s v="1営業日以上"/>
    <s v="1営業日以内"/>
    <s v="12時間以内"/>
    <s v="6時間以内"/>
    <s v="2時間以内"/>
    <m/>
    <m/>
    <s v="【メトリクス】_x000a_サービス切替時間（A.1.2.2）での復旧時間と異なり、RTOでの復旧時間は、業務の継続対策を実施していない（業務停止となる）ケースでの障害での復旧時間を指している。_x000a_RLOで業務の復旧までを指定している場合、該当する業務のデータの復旧までが対象であり、業務再開の整合性の確認は別途必要となる。_x000a_"/>
  </r>
  <r>
    <s v="A.1.3.3"/>
    <x v="0"/>
    <x v="0"/>
    <x v="2"/>
    <s v="業務停止を伴う障害が発生した際、何をどこまで、どれ位で復旧させるかの目標。_x000a_"/>
    <m/>
    <s v="○"/>
    <s v="RLO（目標復旧レベル）"/>
    <s v="システムの復旧"/>
    <s v="特定業務のみ"/>
    <s v="全ての業務"/>
    <m/>
    <m/>
    <m/>
    <m/>
    <s v="【メトリクス】_x000a_業務停止を伴う障害が発生した際、何を復旧の対象とするかのレベルを示す。_x000a__x000a_【レベル0】_x000a_システムの復旧は、ハードウェアの復旧だけでなくデータのリストアまでを対象とする。_x000a__x000a_【レベル1】_x000a_特定業務とは、例えばA.1.2.1対象業務範囲で定義する継続性が要求される業務などを指す。_x000a_"/>
  </r>
  <r>
    <s v="A.1.4.1"/>
    <x v="0"/>
    <x v="0"/>
    <x v="3"/>
    <s v="大規模災害が発生した際、どれ位で復旧させるかの目標。_x000a_大規模災害とは、火災や地震などの異常な自然現象、あるいは人為的な原因による大きな事故、破壊行為により生ずる被害のことを指し、システムに甚大な被害が発生するか、電力などのライフラインの停止により、システムをそのまま現状に修復するのが困難な状態となる災害をいう。_x000a_"/>
    <m/>
    <s v="○"/>
    <s v="システム再開目標"/>
    <s v="再開不要"/>
    <s v="数ヶ月以内に再開"/>
    <s v="一ヶ月以内に再開"/>
    <s v="一週間以内に再開"/>
    <s v="3日以内に再開"/>
    <s v="1日以内に再開"/>
    <m/>
    <s v="【メトリクス】_x000a_大規模災害としては、RPO、RTO、RLOなどの細かな要求までは確定せず、システム再開目標として大まかな復旧時間を設定する。目標復旧レベルについては、業務停止時の目標復旧水準を参考とする。_x000a_"/>
  </r>
  <r>
    <s v="A.1.5.1"/>
    <x v="0"/>
    <x v="0"/>
    <x v="4"/>
    <s v="明示された利用条件の下で、システムが要求されたサービスを提供できる割合。_x000a_明示された利用条件とは、運用スケジュールや、目標復旧水準により定義された業務が稼働している条件を指す。その稼働時間の中で、サービス中断が発生した時間により稼働率を求める。_x000a_"/>
    <m/>
    <s v="○"/>
    <s v="稼働率"/>
    <s v="95%以下"/>
    <s v="95%"/>
    <s v="99%"/>
    <s v="99.9%"/>
    <s v="99.99%"/>
    <s v="99.999%"/>
    <m/>
    <s v="【レベル】_x000a_24時間365日の稼働の場合、1年間で業務が中断する時間の合計は、それぞれ以下の通りとなる。_x000a_95%・・・・・・・・・18.3日_x000a_99%・・・・・・・・・87.6時間_x000a_99.9%・・・・・・・ 8.76時間_x000a_99.99%・・・・・・ 52.6分_x000a_99.999%・・・・・ 5.26分_x000a__x000a_また1日8時間で週5日稼働のシステムではサービス切替時間と稼働率の関係は以下の通りとなる。_x000a_週に1時間・・・・97.5%_x000a_月に1時間・・・・99.4%_x000a_年に1時間・・・・99.95%_x000a_"/>
  </r>
  <r>
    <s v="A.2.1.1"/>
    <x v="0"/>
    <x v="1"/>
    <x v="5"/>
    <s v="サーバで発生する障害に対して、要求されたサービスを維持するための要求。_x000a_"/>
    <m/>
    <m/>
    <s v="冗長化（機器）"/>
    <s v="非冗長構成"/>
    <s v="特定のサーバで冗長化"/>
    <s v="全てのサーバで冗長化"/>
    <m/>
    <m/>
    <m/>
    <m/>
    <s v="【メトリクス】_x000a_冗長化における機器、コンポーネントは、冗長化の単位を表し、機器は筐体を複数用意することによる冗長化、コンポーネントは筐体を構成する部品（ディスク、電源、FAN、ネットワークカード等）を複数用意することによる冗長化を指す。_x000a_また、仮想化技術の適用により、同一ハードウェア上にサーバ機能を集約させることで、冗長化に必要なハードウェア所要量を削減することも可能である。いずれにしても、ハードウェア上で実現される業務継続性の要求を満たすよう機器の冗長化を検討する必要がある。_x000a__x000a_【レベル1】_x000a_特定のサーバで冗長化とは、システムを構成するサーバの種別（DBサーバやAPサーバ、監視サーバなど）で冗長化の対応を分けることを意味する。_x000a_また要求としてサーバの単位ではなく、業務や機能の単位で冗長化を指定する場合、それを実装するサーバを想定してレベルを設定する。_x000a_"/>
  </r>
  <r>
    <s v="A.2.1.2"/>
    <x v="0"/>
    <x v="1"/>
    <x v="5"/>
    <s v="サーバで発生する障害に対して、要求されたサービスを維持するための要求。_x000a_"/>
    <m/>
    <m/>
    <s v="冗長化（コンポーネント）"/>
    <s v="非冗長構成"/>
    <s v="特定のコンポーネントのみ冗長化"/>
    <s v="全てのコンポーネントを冗長化"/>
    <m/>
    <m/>
    <m/>
    <m/>
    <s v="【レベル1】_x000a_サーバを構成するコンポーネントとして、内蔵ディスクや、電源、FANなどを必要に応じて冗長化することを想定している（例えば内蔵ディスクのミラー化や、ネットワークIFカードの2重化など）。_x000a_"/>
  </r>
  <r>
    <s v="A.2.2.1"/>
    <x v="0"/>
    <x v="1"/>
    <x v="6"/>
    <s v="端末で発生する障害に対して、要求されたサービスを維持するための要求。_x000a_"/>
    <m/>
    <m/>
    <s v="冗長化（機器）"/>
    <s v="非冗長構成"/>
    <s v="共用の予備端末を設置"/>
    <s v="業務や用途毎に予備端末を設置"/>
    <m/>
    <m/>
    <m/>
    <m/>
    <m/>
  </r>
  <r>
    <s v="A.2.2.2"/>
    <x v="0"/>
    <x v="1"/>
    <x v="6"/>
    <s v="端末で発生する障害に対して、要求されたサービスを維持するための要求。_x000a_"/>
    <m/>
    <m/>
    <s v="冗長化（コンポーネント）"/>
    <s v="非冗長構成"/>
    <s v="特定のコンポーネントのみ冗長化"/>
    <s v="全てのコンポーネントを冗長化"/>
    <m/>
    <m/>
    <m/>
    <m/>
    <s v="【レベル1】_x000a_端末を構成するコンポーネントとして、内蔵ディスクや、電源、FANなどを必要に応じて冗長化することを想定している（例えば内蔵ディスクのRAID構成など）。_x000a_"/>
  </r>
  <r>
    <s v="A.2.3.1"/>
    <x v="0"/>
    <x v="1"/>
    <x v="7"/>
    <s v="ルータやスイッチなどネットワークを構成する機器で発生する障害に対して、要求されたサービスを維持するための要求。_x000a_"/>
    <m/>
    <m/>
    <s v="冗長化（機器）"/>
    <s v="非冗長構成"/>
    <s v="特定の機器のみ冗長化"/>
    <s v="全ての機器を冗長化"/>
    <m/>
    <m/>
    <m/>
    <m/>
    <s v="【レベル1】_x000a_特定の機器のみとは、ネットワークを構成するルータやスイッチの内、冗長化したサーバを収容するスイッチなどを想定している。_x000a_"/>
  </r>
  <r>
    <s v="A.2.3.2"/>
    <x v="0"/>
    <x v="1"/>
    <x v="7"/>
    <s v="ルータやスイッチなどネットワークを構成する機器で発生する障害に対して、要求されたサービスを維持するための要求。_x000a_"/>
    <m/>
    <m/>
    <s v="冗長化（コンポーネント）"/>
    <s v="非冗長構成"/>
    <s v="特定のコンポーネントのみ冗長化"/>
    <s v="全てのコンポーネントを冗長化"/>
    <m/>
    <m/>
    <m/>
    <m/>
    <s v="【レベル1】_x000a_ネットワーク機器を構成するコンポーネントとして、電源やCPU、FANなどを必要に応じて冗長化することを想定している。_x000a_"/>
  </r>
  <r>
    <s v="A.2.4.1"/>
    <x v="0"/>
    <x v="1"/>
    <x v="8"/>
    <s v="ネットワークの信頼性を向上させるための要求。_x000a_"/>
    <m/>
    <m/>
    <s v="回線の冗長化"/>
    <s v="冗長化しない"/>
    <s v="一部冗長化"/>
    <s v="全て冗長化する"/>
    <m/>
    <m/>
    <m/>
    <m/>
    <s v="【メトリクス】_x000a_回線の冗長化とは、ネットワークを構成する伝送路（例えばLANケーブルなど）を物理的に複数用意し、一方の伝送路で障害が発生しても他方での通信が可能な状態にすること。_x000a__x000a_【レベル1】_x000a_一部冗長化とは、基幹のネットワークのみ冗長化するケースや、業務データの流れるセグメントなどを想定している。_x000a_"/>
  </r>
  <r>
    <s v="A.2.4.2"/>
    <x v="0"/>
    <x v="1"/>
    <x v="8"/>
    <s v="ネットワークの信頼性を向上させるための要求。_x000a_"/>
    <m/>
    <m/>
    <s v="経路の冗長化"/>
    <s v="冗長化しない"/>
    <s v="一部冗長化"/>
    <s v="全て冗長化する"/>
    <m/>
    <m/>
    <m/>
    <m/>
    <s v="【メトリクス】_x000a_経路の冗長化とは、ネットワーク内でデータを送受信する対象間で、データの流れる順序（経由するルータの順序）を複数設定することで、ある区間で障害が発生しても、他の経路で迂回し通信を可能な状態にすること。_x000a__x000a_【レベル1】_x000a_一部冗長化とは、基幹のネットワークのみ冗長化するケースや、業務データの流れるセグメントなどを想定している。_x000a_"/>
  </r>
  <r>
    <s v="A.2.4.3"/>
    <x v="0"/>
    <x v="1"/>
    <x v="8"/>
    <s v="ネットワークの信頼性を向上させるための要求。_x000a_"/>
    <m/>
    <m/>
    <s v="セグメント分割"/>
    <s v="分割しない"/>
    <s v="サブシステム単位で分割"/>
    <s v="用途に応じて分割"/>
    <m/>
    <m/>
    <m/>
    <m/>
    <s v="【レベル2】_x000a_用途とは、監視やバックアップなどの管理系の用途から、オンライン、バッチなどの業務別の用途を示している。_x000a_サブシステム単位で分割したなかで、更に用途に応じてセグメントを分割することを想定している。_x000a_"/>
  </r>
  <r>
    <s v="A.2.5.1"/>
    <x v="0"/>
    <x v="1"/>
    <x v="9"/>
    <s v="ディスクアレイなどの外部記憶装置で発生する障害に対して、要求されたサービスを維持するための要求。_x000a_"/>
    <m/>
    <m/>
    <s v="冗長化（機器）"/>
    <s v="非冗長構成"/>
    <s v="特定の機器のみ冗長化"/>
    <s v="全ての機器を冗長化"/>
    <m/>
    <m/>
    <m/>
    <m/>
    <s v="【メトリクス】_x000a_NAS、iSCSI対応の装置を含む。_x000a_ただしNASやiSCSIはLANなどのネットワークに接続して利用するため、NASやiSCSIの接続環境の耐障害性対策は小項目A.2.4ネットワークに含まれる。_x000a__x000a_【レベル1】_x000a_特定の機器のみとは、導入するストレージ装置に格納するデータの重要度に応じて、耐障害性の要求が装置毎に異なる場合を想定している。_x000a_"/>
  </r>
  <r>
    <s v="A.2.5.2"/>
    <x v="0"/>
    <x v="1"/>
    <x v="9"/>
    <s v="ディスクアレイなどの外部記憶装置で発生する障害に対して、要求されたサービスを維持するための要求。_x000a_"/>
    <m/>
    <m/>
    <s v="冗長化（コンポーネント）"/>
    <s v="非冗長構成"/>
    <s v="特定のコンポーネントのみ冗長化"/>
    <s v="全てのコンポーネントを冗長化"/>
    <m/>
    <m/>
    <m/>
    <m/>
    <s v="【レベル1】_x000a_ストレージを構成するコンポーネントとして、ディスクを除く、CPUや電源、FAN、インターフェースなどを必要に応じて冗長化することを想定している。_x000a_"/>
  </r>
  <r>
    <s v="A.2.5.3"/>
    <x v="0"/>
    <x v="1"/>
    <x v="9"/>
    <s v="ディスクアレイなどの外部記憶装置で発生する障害に対して、要求されたサービスを維持するための要求。_x000a_"/>
    <m/>
    <m/>
    <s v="冗長化（ディスク）"/>
    <s v="非冗長構成"/>
    <s v="単一冗長"/>
    <s v="多重冗長"/>
    <m/>
    <m/>
    <m/>
    <m/>
    <s v="【レベル1】_x000a_単一冗長とは、単一箇所の障害であれば、サービス継続可能な冗長構成のことである。_x000a__x000a_【レベル2】_x000a_多重冗長とは、同時に複数の箇所が障害の状態となっても、サービス継続可能な冗長構成のことである。_x000a__x000a_"/>
  </r>
  <r>
    <s v="A.2.6.1"/>
    <x v="0"/>
    <x v="1"/>
    <x v="10"/>
    <s v="データの保護に対しての考え方。_x000a_"/>
    <s v="○"/>
    <m/>
    <s v="バックアップ方式"/>
    <s v="バックアップ無し"/>
    <s v="オフラインバックアップ"/>
    <s v="オンラインバックアップ"/>
    <s v="オフラインバックアップ+オンラインバックアップ"/>
    <m/>
    <m/>
    <m/>
    <s v="【重複項目】_x000a_C.1.2.7。バックアップ方式は、バックアップ運用設計を行う上で考慮する必要があり、運用・保守性と重複項目としている。_x000a__x000a_【レベル】_x000a_オフラインバックアップとは、システム（あるいはその一部）を停止させてバックアップを行う方式、オンラインバックアップとはシステムを停止せず稼働中の状態でバックアップを行う方式を指す。_x000a_"/>
  </r>
  <r>
    <s v="A.2.6.2"/>
    <x v="0"/>
    <x v="1"/>
    <x v="10"/>
    <s v="データの保護に対しての考え方。_x000a_"/>
    <s v="○"/>
    <m/>
    <s v="データ復旧範囲"/>
    <s v="復旧不要_x000a_"/>
    <s v="一部の必要なデータのみ復旧_x000a_"/>
    <s v="システム内の全データを復旧_x000a_"/>
    <m/>
    <m/>
    <m/>
    <m/>
    <s v="【重複項目】_x000a_C.1.2.1。可用性ではデータをどこまで保全するかという観点で、運用ではデータをどこまで復旧させるかという観点で本項目が必要となり、重複項目としている。_x000a__x000a_【レベル1】_x000a_一部の必要なデータとは、業務継続性の要求を満たすために必要となるようなデータを想定している。_x000a_"/>
  </r>
  <r>
    <s v="A.2.6.3"/>
    <x v="0"/>
    <x v="1"/>
    <x v="10"/>
    <s v="データの保護に対しての考え方。_x000a_"/>
    <m/>
    <m/>
    <s v="データインテグリティ"/>
    <s v="エラー検出無し"/>
    <s v="エラー検出のみ"/>
    <s v="エラー検出＆再試行"/>
    <s v="データの完全性を保障_x000a_（エラー検出＆訂正）"/>
    <m/>
    <m/>
    <m/>
    <s v="【メトリクス】_x000a_データに対して操作が正しく行えること、操作に対して期待した品質が得られること、またデータへの変更が検知可能であることなどを物理レベルで保証する。_x000a__x000a_【レベル】_x000a_仕組みの実装は、製品、業務アプリケーションによる検出を含む。_x000a_"/>
  </r>
  <r>
    <s v="A.3.1.1"/>
    <x v="0"/>
    <x v="2"/>
    <x v="11"/>
    <s v="地震、水害、テロ、火災などの大規模災害時の業務継続性を満たすための要求。_x000a_"/>
    <m/>
    <m/>
    <s v="復旧方針"/>
    <s v="復旧しない"/>
    <s v="限定された構成でシステムを再構築"/>
    <s v="同一の構成でシステムを再構築"/>
    <s v="限定された構成をDRサイトで構築"/>
    <s v="同一の構成をDRサイトで構築"/>
    <m/>
    <m/>
    <s v="【メトリクス】_x000a_大規模災害のための代替の機器として、どこに何が必要かを決める項目。_x000a__x000a_【レベル】_x000a_レベル1および3の限定された構成とは、復旧する目標に応じて必要となる構成（例えば、冗長化の構成は省くなど）を意味する。_x000a_レベル2および4の同一の構成とは、復旧後も復旧前と同じサービスレベルを維持するため、本番環境と同一のシステム構成を必要とすることを意味する。_x000a_レベル1および2のシステムを再構築を選択する場合、被災後の再構築までを契約の範囲として考えるのではなく、被災したサイトあるいは共用センターなどの設備を利用して、あくまでシステムを再構築する方針とすることを要求するものである。_x000a_一方レベル3および4のDRサイトで構築は、指定されたDRサイトに復旧用のシステムを構築するところまでを含む。_x000a_"/>
  </r>
  <r>
    <s v="A.3.2.1"/>
    <x v="0"/>
    <x v="2"/>
    <x v="12"/>
    <s v="地震、水害、テロ、火災などの大規模災害発生により被災した場合に備え、データ・プログラムを運用サイトと別の場所へ保管するなどの要求。_x000a_"/>
    <m/>
    <m/>
    <s v="保管場所分散度"/>
    <s v="外部保管しない"/>
    <s v="1ヵ所"/>
    <s v="1ヵ所_x000a_(遠隔地)"/>
    <s v="2ヵ所_x000a_(遠隔地)"/>
    <m/>
    <m/>
    <m/>
    <m/>
  </r>
  <r>
    <s v="A.3.2.2"/>
    <x v="0"/>
    <x v="2"/>
    <x v="12"/>
    <s v="地震、水害、テロ、火災などの大規模災害発生により被災した場合に備え、データ・プログラムを運用サイトと別の場所へ保管するなどの要求。_x000a_"/>
    <m/>
    <m/>
    <s v="保管方法"/>
    <s v="媒体による保管"/>
    <s v="同一サイト内の別ストレージへのバックアップ"/>
    <s v="DRサイトへのリモートバックアップ"/>
    <m/>
    <m/>
    <m/>
    <m/>
    <m/>
  </r>
  <r>
    <s v="A.3.3.1"/>
    <x v="0"/>
    <x v="2"/>
    <x v="13"/>
    <s v="各種災害に対するシステムの付帯設備での要求。_x000a_"/>
    <m/>
    <m/>
    <s v="災害対策範囲"/>
    <s v="対策を実施しない"/>
    <s v="特定の対策を実施する"/>
    <s v="想定する全ての対策を実施する"/>
    <m/>
    <m/>
    <m/>
    <m/>
    <s v="【メトリクス】_x000a_付帯設備については、システム環境・エコロジーにおいてF.4.1.1の耐震震度、F.4.4.4の停電対策で、災害対策の一部として要求を具体化している。_x000a__x000a_【レベル】_x000a_想定する災害対策としては、以下が考えられる。_x000a_　・地震対策_x000a_　・瞬電・停電対策_x000a_　・火災対策_x000a_　・漏電対策_x000a_　・雷対策_x000a_　・水害対策_x000a_　・電界・磁界対策_x000a_"/>
  </r>
  <r>
    <s v="A.4.1.1"/>
    <x v="0"/>
    <x v="3"/>
    <x v="14"/>
    <s v="業務停止を伴う障害が発生した際の復旧作業に必要な労力。_x000a_"/>
    <s v="○"/>
    <m/>
    <s v="復旧作業"/>
    <s v="復旧不要"/>
    <s v="復旧用製品は使用しない手作業の復旧"/>
    <s v="復旧用製品による復旧"/>
    <s v="復旧用製品＋業務アプリケーションによる復旧"/>
    <m/>
    <m/>
    <m/>
    <s v="【重複項目】_x000a_C.3.1.1。復旧作業は、可用性と運用・保守性に共通して含まれている。運用・保守性では、復旧目標の運用への影響という観点でその作業を確認するが、可用性は、それを実現するための手段として確認する。_x000a__x000a_【レベル】_x000a_自作ツールを利用するケースは手作業に含む。_x000a_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_x000a_"/>
  </r>
  <r>
    <s v="A.4.1.2"/>
    <x v="0"/>
    <x v="3"/>
    <x v="14"/>
    <s v="業務停止を伴う障害が発生した際の復旧作業に必要な労力。_x000a_"/>
    <s v="○"/>
    <m/>
    <s v="代替業務運用の範囲"/>
    <s v="無し"/>
    <s v="一部の業務について代替業務運用が必要_x000a_"/>
    <s v="全部の業務について代替業務運用が必要_x000a_"/>
    <m/>
    <m/>
    <m/>
    <m/>
    <s v="【重複項目】_x000a_C.3.1.2。復旧作業は、可用性と運用・保守性に共通して含まれている。運用・保守性では、復旧目標の運用への影響という観点でその作業を確認するが、可用性は、それを実現するための手段として確認する。_x000a__x000a_【メトリクス】_x000a_代替業務運用とは、障害によりシステムが復旧不可能となった場合に、代替業務でカバーすることが可能な運用手段（代替機あるいは人手による運用）を指す。_x000a_"/>
  </r>
  <r>
    <s v="A.4.2.1"/>
    <x v="0"/>
    <x v="3"/>
    <x v="15"/>
    <s v="可用性として要求された項目をどこまで確認するかの範囲。_x000a_"/>
    <m/>
    <s v="○"/>
    <s v="確認範囲"/>
    <s v="実施しない。または単純な障害の範囲"/>
    <s v="業務を継続できる障害の範囲"/>
    <s v="業務停止となる障害のうち一部の範囲"/>
    <s v="業務停止となる障害の全ての範囲"/>
    <m/>
    <m/>
    <m/>
    <s v="【レベル】_x000a_レベル2および3の確認範囲には、レベル1で定義した内容を含む。_x000a_"/>
  </r>
  <r>
    <s v="B.1.1.1"/>
    <x v="1"/>
    <x v="4"/>
    <x v="16"/>
    <s v="性能・拡張性に影響を与える業務量。_x000a_該当システムの稼働時を想定し、合意する。_x000a_それぞれのメトリクスに於いて、単一の値だけでなく、前提となる時間帯や季節の特性なども考慮する。_x000a_"/>
    <s v="○"/>
    <s v="○"/>
    <s v="ユーザ数"/>
    <s v="特定ユーザのみ"/>
    <s v="上限が決まっている"/>
    <s v="不特定多数のユーザが利用"/>
    <m/>
    <m/>
    <m/>
    <m/>
    <s v="【重複項目】_x000a_F.2.1.1。ユーザ数は性能・拡張性を決めるための前提となる項目であると共にシステム環境を規定する項目でもあるため、性能・拡張性とシステム環境・エコロジーの両方に含まれている。_x000a__x000a_【レベル】_x000a_前提となる数値が決められない場合は、類似システムなどを参考に仮の値でも良いので決めておくことが必要。_x000a_"/>
  </r>
  <r>
    <s v="B.1.1.2"/>
    <x v="1"/>
    <x v="4"/>
    <x v="16"/>
    <s v="性能・拡張性に影響を与える業務量。_x000a_該当システムの稼働時を想定し、合意する。_x000a_それぞれのメトリクスに於いて、単一の値だけでなく、前提となる時間帯や季節の特性なども考慮する。_x000a_"/>
    <m/>
    <s v="○"/>
    <s v="同時アクセス数"/>
    <s v="特定利用者の限られたアクセスのみ"/>
    <s v="同時アクセスの上限が決まっている"/>
    <s v="不特定多数のアクセス有り"/>
    <m/>
    <m/>
    <m/>
    <m/>
    <s v="【メトリクス】_x000a_同時アクセス数とは、ある時点でシステムにアクセスしているユーザ数のことである。_x000a_"/>
  </r>
  <r>
    <s v="B.1.1.3"/>
    <x v="1"/>
    <x v="4"/>
    <x v="16"/>
    <s v="性能・拡張性に影響を与える業務量。_x000a_該当システムの稼働時を想定し、合意する。_x000a_それぞれのメトリクスに於いて、単一の値だけでなく、前提となる時間帯や季節の特性なども考慮する。_x000a_"/>
    <m/>
    <s v="○"/>
    <s v="データ量"/>
    <s v="全てのデータ量が明確である"/>
    <s v="主要なデータ量のみが明確である"/>
    <m/>
    <m/>
    <m/>
    <m/>
    <m/>
    <s v="【レベル1】_x000a_主要なデータ量とは、システムが保持するデータの中で、多くを占めるデータのことを言う。_x000a_例えば、マスター系テーブルや主なトランザクションデータの一次保存分などがある。_x000a_主要なデータ量しか決まっていない場合、後工程に於いて、検討漏れデータの出現などによるディスク追加などが発生するリスクがある。_x000a_"/>
  </r>
  <r>
    <s v="B.1.1.4"/>
    <x v="1"/>
    <x v="4"/>
    <x v="16"/>
    <s v="性能・拡張性に影響を与える業務量。_x000a_該当システムの稼働時を想定し、合意する。_x000a_それぞれのメトリクスに於いて、単一の値だけでなく、前提となる時間帯や季節の特性なども考慮する。_x000a_"/>
    <m/>
    <s v="○"/>
    <s v="オンラインリクエスト件数"/>
    <s v="処理毎にリクエスト件数が明確である"/>
    <s v="主な処理のリクエスト件数のみが明確である"/>
    <m/>
    <m/>
    <m/>
    <m/>
    <m/>
    <s v="【メトリクス】_x000a_オンラインリクエスト件数は単位時間を明らかにして確認する。_x000a__x000a_【レベル1】_x000a_主な処理とはシステムが受け付けるオンラインリクエストの中で大部分を占めるものを言う。_x000a_例えば、住民情報システムの転入・転出処理やネットショッピングシステムの決済処理などがある。_x000a_主なリクエスト件数しか決まっていない場合、後工程に於いて、検討漏れリクエストの出現などによるサーバ能力不足などのリスクがある。_x000a_"/>
  </r>
  <r>
    <s v="B.1.1.5"/>
    <x v="1"/>
    <x v="4"/>
    <x v="16"/>
    <s v="性能・拡張性に影響を与える業務量。_x000a_該当システムの稼働時を想定し、合意する。_x000a_それぞれのメトリクスに於いて、単一の値だけでなく、前提となる時間帯や季節の特性なども考慮する。_x000a_"/>
    <m/>
    <s v="○"/>
    <s v="バッチ処理件数"/>
    <s v="処理単位毎に処理件数が決まっている"/>
    <s v="主な処理の処理件数が決まっている"/>
    <m/>
    <m/>
    <m/>
    <m/>
    <m/>
    <s v="【メトリクス】_x000a_バッチ処理件数は単位時間を明らかにして確認する。要件定義時には主な処理（特に該当システムでクリティカルとなる処理）では処理件数のおおよその目安は決まっているはずであり、それを元に性能や拡張性の検討を進める。要件定義時に明確になっていない場合は、確定度合も含め、想定しておく。_x000a__x000a_【レベル1】_x000a_主な処理とはシステムが実行するバッチ処理の中で大部分の時間を占める物をいう。_x000a_例えば、人事給与システムや料金計算システムの月次集計処理などがある。_x000a_主なバッチ処理件数しか決まっていない場合、後工程に於いて、検討漏れ処理の出現などによるサーバ能力不足などのリスクがある。_x000a_"/>
  </r>
  <r>
    <s v="B.1.1.6"/>
    <x v="1"/>
    <x v="4"/>
    <x v="16"/>
    <s v="性能・拡張性に影響を与える業務量。_x000a_該当システムの稼働時を想定し、合意する。_x000a_それぞれのメトリクスに於いて、単一の値だけでなく、前提となる時間帯や季節の特性なども考慮する。_x000a_"/>
    <m/>
    <m/>
    <s v="業務機能数"/>
    <s v="業務機能が整理されている"/>
    <s v="確定した業務機能一覧が作成されている"/>
    <s v="業務機能一覧はあるが、確定していない"/>
    <m/>
    <m/>
    <m/>
    <m/>
    <s v="【メトリクス】_x000a_要件定義時には業務機能一覧はレベルの差があっても決まっているはずであり、それを元に性能や拡張性の検討を進める。要件定義時に明確になっていない場合は、確定度合も含め、想定しておく。_x000a_"/>
  </r>
  <r>
    <s v="B.1.2.1"/>
    <x v="1"/>
    <x v="4"/>
    <x v="17"/>
    <s v="システム稼動開始からライフサイクル終了までの間で、開始時点と業務量が最大になる時点の業務量の倍率。_x000a_必要に応じ、開始日の平均値や、開始後の定常状態との比較を行う場合もある。_x000a_"/>
    <m/>
    <s v="○"/>
    <s v="ユーザ数増大率"/>
    <s v="1倍"/>
    <s v="1.2倍"/>
    <s v="1.5倍"/>
    <s v="2倍"/>
    <s v="3倍"/>
    <s v="10倍以上"/>
    <m/>
    <s v="【レベル】_x000a_レベルに示した倍率はおおまかな目安を示しており、具体的には数値で合意する必要がある。_x000a_"/>
  </r>
  <r>
    <s v="B.1.2.2"/>
    <x v="1"/>
    <x v="4"/>
    <x v="17"/>
    <s v="システム稼動開始からライフサイクル終了までの間で、開始時点と業務量が最大になる時点の業務量の倍率。_x000a_必要に応じ、開始日の平均値や、開始後の定常状態との比較を行う場合もある。_x000a_"/>
    <m/>
    <s v="○"/>
    <s v="同時アクセス数増大率"/>
    <s v="1倍"/>
    <s v="1.2倍"/>
    <s v="1.5倍"/>
    <s v="2倍"/>
    <s v="3倍"/>
    <s v="10倍以上"/>
    <m/>
    <s v="【レベル】_x000a_レベルに示した倍率はおおまかな目安を示しており、具体的には数値で合意する必要がある。_x000a_"/>
  </r>
  <r>
    <s v="B.1.2.3"/>
    <x v="1"/>
    <x v="4"/>
    <x v="17"/>
    <s v="システム稼動開始からライフサイクル終了までの間で、開始時点と業務量が最大になる時点の業務量の倍率。_x000a_必要に応じ、開始日の平均値や、開始後の定常状態との比較を行う場合もある。_x000a_"/>
    <m/>
    <s v="○"/>
    <s v="データ量増大率"/>
    <s v="1倍"/>
    <s v="1.2倍"/>
    <s v="1.5倍"/>
    <s v="2倍"/>
    <s v="3倍"/>
    <s v="10倍以上"/>
    <m/>
    <s v="【レベル】_x000a_レベルに示した倍率はおおまかな目安を示しており、具体的には数値で合意する必要がある。_x000a_"/>
  </r>
  <r>
    <s v="B.1.2.4"/>
    <x v="1"/>
    <x v="4"/>
    <x v="17"/>
    <s v="システム稼動開始からライフサイクル終了までの間で、開始時点と業務量が最大になる時点の業務量の倍率。_x000a_必要に応じ、開始日の平均値や、開始後の定常状態との比較を行う場合もある。_x000a_"/>
    <m/>
    <s v="○"/>
    <s v="オンラインリクエスト件数増大率"/>
    <s v="1倍"/>
    <s v="1.2倍"/>
    <s v="1.5倍"/>
    <s v="2倍"/>
    <s v="3倍"/>
    <s v="10倍以上"/>
    <m/>
    <s v="【メトリクス】_x000a_オンラインリクエスト件数は単位時間を明らかにして確認する。_x000a__x000a_【レベル】_x000a_レベルに示した倍率はおおまかな目安を示しており、具体的には数値で合意する必要がある。_x000a_"/>
  </r>
  <r>
    <s v="B.1.2.5"/>
    <x v="1"/>
    <x v="4"/>
    <x v="17"/>
    <s v="システム稼動開始からライフサイクル終了までの間で、開始時点と業務量が最大になる時点の業務量の倍率。_x000a_必要に応じ、開始日の平均値や、開始後の定常状態との比較を行う場合もある。_x000a_"/>
    <m/>
    <s v="○"/>
    <s v="バッチ処理件数増大率"/>
    <s v="1倍"/>
    <s v="1.2倍"/>
    <s v="1.5倍"/>
    <s v="2倍"/>
    <s v="3倍"/>
    <s v="10倍以上"/>
    <m/>
    <s v="【メトリクス】_x000a_バッチ処理件数は単位時間を明らかにして確認する。_x000a__x000a_【レベル】_x000a_レベルに示した倍率はおおまかな目安を示しており、具体的には数値で合意する必要がある。_x000a_"/>
  </r>
  <r>
    <s v="B.1.2.6"/>
    <x v="1"/>
    <x v="4"/>
    <x v="17"/>
    <s v="システム稼動開始からライフサイクル終了までの間で、開始時点と業務量が最大になる時点の業務量の倍率。_x000a_必要に応じ、開始日の平均値や、開始後の定常状態との比較を行う場合もある。_x000a_"/>
    <m/>
    <m/>
    <s v="業務機能数増大率"/>
    <s v="1倍"/>
    <s v="1.2倍"/>
    <s v="1.5倍"/>
    <s v="2倍"/>
    <s v="3倍"/>
    <s v="10倍以上"/>
    <m/>
    <s v="【レベル】_x000a_業務機能数増大率を評価する際は、機能の粒度（1機能あたりの見積規模、サービス範囲など）は具体的数値を示すことが望ましい。_x000a_レベルに示した倍率はおおまかな目安を示しており、具体的には数値で合意する必要がある。_x000a_"/>
  </r>
  <r>
    <s v="B.1.3.1"/>
    <x v="1"/>
    <x v="4"/>
    <x v="18"/>
    <s v="システムが参照するデータのうち、OSやミドルウェアのログなどのシステム基盤が利用するデータに対する保管が必要な期間。_x000a_必要に応じて、データの種別毎に定める。_x000a_保管対象のデータを選択する際には、対象範囲についても決めておく。_x000a_"/>
    <m/>
    <s v="○"/>
    <s v="保管期間_x000a_"/>
    <s v="6ヶ月"/>
    <s v="1年"/>
    <s v="3年"/>
    <s v="5年"/>
    <s v="10年以上有期"/>
    <s v="永久保管"/>
    <m/>
    <s v="【レベル】_x000a_対象が複数あり、それぞれの保管期間が異なる場合は、それぞれの対象データについて決めること。_x000a__x000a_【レベル0】_x000a_保管期間の制約が短い場合は6ヶ月で代用する。_x000a_"/>
  </r>
  <r>
    <s v="B.1.3.2"/>
    <x v="1"/>
    <x v="4"/>
    <x v="18"/>
    <s v="システムが参照するデータのうち、OSやミドルウェアのログなどのシステム基盤が利用するデータに対する保管が必要な期間。_x000a_必要に応じて、データの種別毎に定める。_x000a_保管対象のデータを選択する際には、対象範囲についても決めておく。_x000a_"/>
    <m/>
    <m/>
    <s v="対象範囲"/>
    <s v="オンラインで参照できる範囲"/>
    <s v="アーカイブまで含める"/>
    <m/>
    <m/>
    <m/>
    <m/>
    <m/>
    <s v="【メトリクス】_x000a_保管対象のデータを配置する場所を決める。保管場所によっては参照するための手間がかかる場合がある。また、バックアップの取得方法などへの配慮が必要になる。_x000a_"/>
  </r>
  <r>
    <s v="B.2.1.1"/>
    <x v="1"/>
    <x v="5"/>
    <x v="19"/>
    <s v="オンラインシステム利用時に要求されるレスポンス。_x000a_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_x000a_"/>
    <m/>
    <s v="○"/>
    <s v="通常時レスポンス順守率"/>
    <s v="順守率を定めない"/>
    <s v="60%"/>
    <s v="80%"/>
    <s v="90%"/>
    <s v="95%"/>
    <s v="99%以上"/>
    <m/>
    <s v="【レベル】_x000a_具体的な目標値や約束値がある場合、各処理の順守率を規定する。_x000a_レベルに示した順守率はおおまかな目安を示しており、具体的にはレスポンスと順守率について数値で合意する必要がある。_x000a_"/>
  </r>
  <r>
    <s v="B.2.1.2"/>
    <x v="1"/>
    <x v="5"/>
    <x v="19"/>
    <s v="オンラインシステム利用時に要求されるレスポンス。_x000a_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_x000a_"/>
    <m/>
    <s v="○"/>
    <s v="ピーク時レスポンス順守率"/>
    <s v="順守率を定めない"/>
    <s v="60%"/>
    <s v="80%"/>
    <s v="90%"/>
    <s v="95%"/>
    <s v="99%以上"/>
    <m/>
    <s v="【レベル】_x000a_具体的な目標値や約束値がある場合、各処理の順守率を規定する。_x000a_レベルに示した順守率はおおまかな目安を示しており、具体的にはレスポンスと順守率について数値で合意する必要がある。_x000a_"/>
  </r>
  <r>
    <s v="B.2.1.3"/>
    <x v="1"/>
    <x v="5"/>
    <x v="19"/>
    <s v="オンラインシステム利用時に要求されるレスポンス。_x000a_システム化する対象業務の特性をふまえ、どの程度のレスポンスが必要かについて確認する。ピーク特性や、障害時の運用を考慮し、通常時・ピーク時・縮退運転時毎に順守率を決める。具体的な数値は特定の機能またはシステム分類毎に決めておくことが望ましい。（例：Webシステムの参照系/更新系/一覧系など）_x000a_"/>
    <m/>
    <m/>
    <s v="縮退時レスポンス順守率"/>
    <s v="縮退をしない"/>
    <s v="60%"/>
    <s v="80%"/>
    <s v="90%"/>
    <s v="95%"/>
    <s v="99%以上"/>
    <m/>
    <s v="【レベル】_x000a_具体的な目標値や約束値がある場合、各処理の順守率を規定する。_x000a_レベルに示した順守率はおおまかな目安を示しており、具体的にはレスポンスと順守率について数値で合意する必要がある。_x000a_"/>
  </r>
  <r>
    <s v="B.2.2.1"/>
    <x v="1"/>
    <x v="5"/>
    <x v="20"/>
    <s v="バッチシステム利用時に要求されるレスポンス。_x000a_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_x000a_（例：日次処理/月次処理/年次処理など）_x000a_"/>
    <m/>
    <s v="○"/>
    <s v="通常時レスポンス順守度合い"/>
    <s v="順守度合いを定めない"/>
    <s v="所定の時間内に収まる"/>
    <s v="再実行の余裕が確保できる"/>
    <m/>
    <m/>
    <m/>
    <m/>
    <s v="【レベル1】_x000a_所定の時間には再実行は含まない。_x000a_"/>
  </r>
  <r>
    <s v="B.2.2.2"/>
    <x v="1"/>
    <x v="5"/>
    <x v="20"/>
    <s v="バッチシステム利用時に要求されるレスポンス。_x000a_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_x000a_（例：日次処理/月次処理/年次処理など）_x000a_"/>
    <m/>
    <s v="○"/>
    <s v="ピーク時レスポンス順守度合い"/>
    <s v="順守度合いを定めない"/>
    <s v="所定の時間内に収まる"/>
    <s v="再実行の余裕が確保できる"/>
    <m/>
    <m/>
    <m/>
    <m/>
    <s v="【レベル1】_x000a_所定の時間には再実行は含まない。_x000a_"/>
  </r>
  <r>
    <s v="B.2.2.3"/>
    <x v="1"/>
    <x v="5"/>
    <x v="20"/>
    <s v="バッチシステム利用時に要求されるレスポンス。_x000a_システム化する対象業務の特性をふまえ、どの程度のレスポンス（ターンアラウンドタイム）が必要かについて確認する。更に、ピーク特性や、障害時の運用を考慮し、通常時・ピーク時・縮退運転時毎に順守率を決める、具体的な数値は特定の機能またはシステム分類毎に決めておくことが望ましい。_x000a_（例：日次処理/月次処理/年次処理など）_x000a_"/>
    <m/>
    <m/>
    <s v="縮退時レスポンス順守度合い"/>
    <s v="縮退をしない"/>
    <s v="所定の時間内に収まる"/>
    <s v="再実行の余裕が確保できる"/>
    <m/>
    <m/>
    <m/>
    <m/>
    <s v="【レベル1】_x000a_所定の時間には再実行は含まない。_x000a_"/>
  </r>
  <r>
    <s v="B.2.3.1"/>
    <x v="1"/>
    <x v="5"/>
    <x v="21"/>
    <s v="オンラインシステム利用時に要求されるスループット。_x000a_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_x000a_（例：データエントリ件数/時間、頁めくり回数/分、TPSなど）_x000a_"/>
    <m/>
    <m/>
    <s v="通常時処理余裕率"/>
    <s v="1倍_x000a_(余裕無し)"/>
    <s v="1.2倍"/>
    <s v="1.5倍"/>
    <s v="2倍"/>
    <s v="3倍"/>
    <s v="10倍以上"/>
    <m/>
    <s v="【レベル】_x000a_ここでの余裕率は、システム全体で処理できるトランザクション量を示す。例えば、レベル3（2倍）であれば、2倍のトランザクションを処理できることを言う。_x000a_レベルに示した倍率はおおまかな目安を示しており、具体的には数値で合意する必要がある。_x000a_"/>
  </r>
  <r>
    <s v="B.2.3.2"/>
    <x v="1"/>
    <x v="5"/>
    <x v="21"/>
    <s v="オンラインシステム利用時に要求されるスループット。_x000a_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_x000a_（例：データエントリ件数/時間、頁めくり回数/分、TPSなど）_x000a_"/>
    <m/>
    <m/>
    <s v="ピーク時処理余裕率"/>
    <s v="1倍_x000a_(余裕無し)"/>
    <s v="1.2倍"/>
    <s v="1.5倍"/>
    <s v="2倍"/>
    <s v="3倍"/>
    <s v="10倍以上"/>
    <m/>
    <s v="【レベル】_x000a_ここでの余裕率は、システム全体で処理できるトランザクション量を示す。例えば、レベル3（2倍）であれば、2倍のトランザクションを処理できることを言う。_x000a_レベルに示した倍率はおおまかな目安を示しており、具体的には数値で合意する必要がある。_x000a_"/>
  </r>
  <r>
    <s v="B.2.3.3"/>
    <x v="1"/>
    <x v="5"/>
    <x v="21"/>
    <s v="オンラインシステム利用時に要求されるスループット。_x000a_システム化する対象業務の特性をふまえ、単位時間にどれだけの量の作業ができるかを確認する。更に、ピーク特性や、障害時の運用を考慮し、通常時・ピーク時・縮退運転時毎に処理余裕率を決める、具体的な数値は特定の機能またはシステム分類毎に決めておくことが望ましい。_x000a_（例：データエントリ件数/時間、頁めくり回数/分、TPSなど）_x000a_"/>
    <m/>
    <m/>
    <s v="縮退時処理余裕率"/>
    <s v="縮退をしない"/>
    <s v="通常時の1/2の処理が出来る"/>
    <s v="通常時と同様に処理が出来る"/>
    <m/>
    <m/>
    <m/>
    <m/>
    <m/>
  </r>
  <r>
    <s v="B.2.4.1"/>
    <x v="1"/>
    <x v="5"/>
    <x v="22"/>
    <s v="バッチシステム利用時に要求されるスループット。_x000a_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_x000a_（例：人事異動情報一括更新処理、一括メール送信処理など）_x000a_"/>
    <m/>
    <m/>
    <s v="通常時処理余裕率"/>
    <s v="1倍_x000a_(余裕無し)"/>
    <s v="1.2倍"/>
    <s v="1.5倍"/>
    <s v="2倍"/>
    <s v="3倍"/>
    <s v="10倍以上"/>
    <m/>
    <s v="【レベル】_x000a_レベルに示した倍率はおおまかな目安を示しており、具体的には数値で合意する必要がある。_x000a_"/>
  </r>
  <r>
    <s v="B.2.4.2"/>
    <x v="1"/>
    <x v="5"/>
    <x v="22"/>
    <s v="バッチシステム利用時に要求されるスループット。_x000a_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_x000a_（例：人事異動情報一括更新処理、一括メール送信処理など）_x000a_"/>
    <m/>
    <m/>
    <s v="ピーク時処理余裕率"/>
    <s v="1倍_x000a_(余裕無し)"/>
    <s v="1.2倍"/>
    <s v="1.5倍"/>
    <s v="2倍"/>
    <s v="3倍"/>
    <s v="10倍以上"/>
    <m/>
    <s v="【レベル】_x000a_レベルに示した倍率はおおまかな目安を示しており、具体的には数値で合意する必要がある。_x000a_"/>
  </r>
  <r>
    <s v="B.2.4.3"/>
    <x v="1"/>
    <x v="5"/>
    <x v="22"/>
    <s v="バッチシステム利用時に要求されるスループット。_x000a_システム化する対象業務の特性をふまえ、どの程度のスループットを確保すべきか確認する。更に、ピーク特性や、障害時の運用を考慮し、通常時・ピーク時・縮退運転時毎に処理余裕率を決める。具体的な数値は特定の機能またはシステム分類毎に決めておくことが望ましい。_x000a_（例：人事異動情報一括更新処理、一括メール送信処理など）_x000a_"/>
    <m/>
    <m/>
    <s v="縮退時処理余裕率"/>
    <s v="縮退をしない"/>
    <s v="通常時の1/2の処理が出来る"/>
    <s v="通常時と同様に処理が出来る"/>
    <m/>
    <m/>
    <m/>
    <m/>
    <m/>
  </r>
  <r>
    <s v="B.2.5.1"/>
    <x v="1"/>
    <x v="5"/>
    <x v="23"/>
    <s v="帳票印刷に要求されるスループット。_x000a_業務で必要な帳票の出力時期や枚数を考慮し、どの程度のスループットが必要かを確認する。_x000a_更に、ピーク特性や、障害時の運用を考慮し、通常時・ピーク時・縮退運転時毎に余裕率を決める。具体的な数値は特定の帳票や機能毎に決めておくことが望ましい。_x000a_"/>
    <m/>
    <m/>
    <s v="通常時印刷余裕率"/>
    <s v="1倍_x000a_（余裕無し）"/>
    <s v="1.2倍"/>
    <s v="1.5倍"/>
    <s v="2倍"/>
    <s v="3倍"/>
    <s v="10倍以上"/>
    <m/>
    <s v="【レベル】_x000a_レベルに示した倍率はおおまかな目安を示しており、具体的には数値で合意する必要がある。_x000a_"/>
  </r>
  <r>
    <s v="B.2.5.2"/>
    <x v="1"/>
    <x v="5"/>
    <x v="23"/>
    <s v="帳票印刷に要求されるスループット。_x000a_業務で必要な帳票の出力時期や枚数を考慮し、どの程度のスループットが必要かを確認する。_x000a_更に、ピーク特性や、障害時の運用を考慮し、通常時・ピーク時・縮退運転時毎に余裕率を決める。具体的な数値は特定の帳票や機能毎に決めておくことが望ましい。_x000a_"/>
    <m/>
    <m/>
    <s v="ピーク時印刷余裕率"/>
    <s v="1倍_x000a_（余裕無し）"/>
    <s v="1.2倍"/>
    <s v="1.5倍"/>
    <s v="2倍"/>
    <s v="3倍"/>
    <s v="10倍以上"/>
    <m/>
    <s v="【レベル】_x000a_レベルに示した倍率はおおまかな目安を示しており、具体的には数値で合意する必要がある。_x000a_"/>
  </r>
  <r>
    <s v="B.2.5.3"/>
    <x v="1"/>
    <x v="5"/>
    <x v="23"/>
    <s v="帳票印刷に要求されるスループット。_x000a_業務で必要な帳票の出力時期や枚数を考慮し、どの程度のスループットが必要かを確認する。_x000a_更に、ピーク特性や、障害時の運用を考慮し、通常時・ピーク時・縮退運転時毎に余裕率を決める。具体的な数値は特定の帳票や機能毎に決めておくことが望ましい。_x000a_"/>
    <m/>
    <m/>
    <s v="縮退時印刷余裕率"/>
    <s v="縮退をしない"/>
    <s v="通常時の1/2の印刷が出来る"/>
    <s v="通常時と同様に印刷が出来る"/>
    <m/>
    <m/>
    <m/>
    <m/>
    <m/>
  </r>
  <r>
    <s v="B.3.1.1"/>
    <x v="1"/>
    <x v="6"/>
    <x v="24"/>
    <s v="CPUの拡張性を確認するための項目。_x000a_CPU利用率は、将来の業務量の増加に備え、どれだけCPUに余裕をもたせておくかを確認するための項目。_x000a_CPU拡張性は、物理的もしくは仮想的に、どれだけCPUを拡張できるようにしておくかを確認するための項目。_x000a_CPUの専有の有無については「B.4.1 HWリソース専有の有無」で確認する。_x000a_"/>
    <m/>
    <s v="○"/>
    <s v="CPU利用率"/>
    <s v="80%以上"/>
    <s v="50%以上80%未満"/>
    <s v="20%以上50%未満"/>
    <s v="20%未満"/>
    <m/>
    <m/>
    <s v="○"/>
    <s v="【メトリクス】_x000a_CPU利用率は単位時間に、実行中のプログラムがCPUを使用している割合を示している。単位時間をどの程度にするか、また、動作するプログラムの特性によって数値は大きく異なる。_x000a__x000a_【レベル】_x000a_レベルに示した利用率はおおまかな目安を示しており、具体的な数値で合意する必要がある。_x000a__x000a_【運用コストへの影響】_x000a_CPU利用率が大きい場合、少しの業務量増大で機器増設などの対策が必要になる。_x000a_"/>
  </r>
  <r>
    <s v="B.3.1.2"/>
    <x v="1"/>
    <x v="6"/>
    <x v="24"/>
    <s v="CPUの拡張性を確認するための項目。_x000a_CPU利用率は、将来の業務量の増加に備え、どれだけCPUに余裕をもたせておくかを確認するための項目。_x000a_CPU拡張性は、物理的もしくは仮想的に、どれだけCPUを拡張できるようにしておくかを確認するための項目。_x000a_CPUの専有の有無については「B.4.1 HWリソース専有の有無」で確認する。_x000a_"/>
    <m/>
    <s v="○"/>
    <s v="CPU拡張性"/>
    <s v="1倍_x000a_（拡張要求なし）_x000a_"/>
    <s v="1.5倍の拡張が可能"/>
    <s v="2倍の拡張が可能"/>
    <s v="4倍の拡張が可能"/>
    <s v="8倍以上の拡張が可能_x000a_"/>
    <m/>
    <s v="○"/>
    <s v="【運用コストへの影響】_x000a_CPU拡張性がない場合、機器自体の増設や、環境や契約の変更が必要になる場合がある。_x000a__x000a__x000a_"/>
  </r>
  <r>
    <s v="B.3.2.1"/>
    <x v="1"/>
    <x v="6"/>
    <x v="25"/>
    <s v="メモリの拡張性を確認するための項目。_x000a_メモリ利用率は、将来の業務量の増加に備え、どれだけメモリに余裕をもたせておくかを確認するための項目。_x000a_メモリ拡張性は、物理的もしくは仮想的に、どれだけメモリを拡張できるようにしておくかを確認するための項目。_x000a_メモリの専有の有無については「B.4.1 HWリソース専有の有無」で確認する。_x000a_"/>
    <m/>
    <s v="○"/>
    <s v="メモリ利用率"/>
    <s v="80%以上"/>
    <s v="50%以上80%未満"/>
    <s v="20%以上50%未満"/>
    <s v="20%未満"/>
    <m/>
    <m/>
    <s v="○"/>
    <s v="【メトリクス】_x000a_メモリ利用率は単位時間に、実行中のプログラムがメモリを使用している割合を示している。単位時間をどの程度にするか、また、動作するプログラムの特性によって数値は大きく異なる。_x000a__x000a_【レベル】_x000a_レベルに示した利用率はおおまかな目安を示しており、具体的な数値で合意する必要がある。_x000a__x000a_【運用コストへの影響】_x000a_メモリ利用率が大きい場合、少しの業務量増大でメモリや機器の増設が必要になる。_x000a_"/>
  </r>
  <r>
    <s v="B.3.2.2"/>
    <x v="1"/>
    <x v="6"/>
    <x v="25"/>
    <s v="メモリの拡張性を確認するための項目。_x000a_メモリ利用率は、将来の業務量の増加に備え、どれだけメモリに余裕をもたせておくかを確認するための項目。_x000a_メモリ拡張性は、物理的もしくは仮想的に、どれだけメモリを拡張できるようにしておくかを確認するための項目。_x000a_メモリの専有の有無については「B.4.1 HWリソース専有の有無」で確認する。_x000a_"/>
    <m/>
    <s v="○"/>
    <s v="メモリ拡張性"/>
    <s v="1倍_x000a_（拡張要求なし）_x000a_"/>
    <s v="1.5倍の拡張が可能"/>
    <s v="2倍の拡張が可能"/>
    <s v="4倍の拡張が可能"/>
    <s v="8倍以上の拡張が可能_x000a_"/>
    <m/>
    <s v="○"/>
    <s v="【運用コストへの影響】_x000a_メモリ拡張性がない場合、機器自体の増設や、環境や契約の変更が必要になる場合がある。_x000a__x000a__x000a_"/>
  </r>
  <r>
    <s v="B.3.3.1"/>
    <x v="1"/>
    <x v="6"/>
    <x v="26"/>
    <s v="ディスクの拡張性を確認するための項目。_x000a_ディスク利用率は、将来の業務量の増加に備え、どれだけディスクに余裕をもたせておくかを確認するための項目。_x000a_ディスク拡張性は、物理的もしくは仮想的に、どれだけディスクを拡張できるようにしておくかを確認するための項目。_x000a_"/>
    <m/>
    <m/>
    <s v="ディスク利用率"/>
    <s v="80%以上"/>
    <s v="50%以上80%未満"/>
    <s v="20%以上50%未満"/>
    <s v="20%未満"/>
    <m/>
    <m/>
    <s v="○"/>
    <s v="【レベル】_x000a_レベルに示した利用率はおおまかな目安を示しており、具体的な数値で合意する必要がある。_x000a__x000a_【運用コストへの影響】_x000a_ディスクに空きが無い場合、単純増加ファイルの監視等が必要になる。_x000a_"/>
  </r>
  <r>
    <s v="B.3.3.2"/>
    <x v="1"/>
    <x v="6"/>
    <x v="26"/>
    <s v="ディスクの拡張性を確認するための項目。_x000a_ディスク利用率は、将来の業務量の増加に備え、どれだけディスクに余裕をもたせておくかを確認するための項目。_x000a_ディスク拡張性は、物理的もしくは仮想的に、どれだけディスクを拡張できるようにしておくかを確認するための項目。_x000a_"/>
    <m/>
    <m/>
    <s v="ディスク拡張性"/>
    <s v="1倍_x000a_（拡張要求なし）_x000a_"/>
    <s v="1.5倍の拡張が可能"/>
    <s v="2倍の拡張が可能"/>
    <s v="4倍の拡張が可能"/>
    <s v="8倍以上の拡張が可能_x000a_"/>
    <m/>
    <s v="○"/>
    <s v="【運用コストへの影響】_x000a_ディスク拡張性がない場合、機器自体の増設や、環境や契約の変更が必要になる場合がある。_x000a__x000a__x000a_"/>
  </r>
  <r>
    <s v="B.3.4.1"/>
    <x v="1"/>
    <x v="6"/>
    <x v="8"/>
    <s v="システムで使用するネットワーク環境の拡張性に関する項目。_x000a_既存のネットワーク機器を活用する場合は既存ネットワークの要件を確認するために利用する。_x000a_ネットワークの帯域については「B.4.1 帯域保証機能の有無」で確認する。_x000a_"/>
    <m/>
    <m/>
    <s v="ネットワーク機器設置範囲"/>
    <s v="無し"/>
    <s v="フロア内のLAN"/>
    <s v="同一拠点(ビル)内のLAN"/>
    <s v="社内複数拠点間の接続(LAN、WAN)"/>
    <s v="社外拠点との接続"/>
    <m/>
    <m/>
    <m/>
  </r>
  <r>
    <s v="B.3.5.1"/>
    <x v="1"/>
    <x v="6"/>
    <x v="27"/>
    <s v="サーバ処理能力増強方法に関する項目。_x000a_将来の業務量増大に備える方法（スケールアップ/スケールアウト）をあらかじめ考慮しておくこと。どちらの方法を選択するかはシステムの特徴によって使い分けることが必要。_x000a_スケールアップは、より処理能力の大きなサーバとの入れ替えを行うことで処理能力の増強を行う。_x000a_スケールアウトは同等のサーバを複数台用意し、サーバ台数を増やすことで処理能力の増強を行う。_x000a_"/>
    <m/>
    <m/>
    <s v="スケールアップ"/>
    <s v="スケールアップを行わない"/>
    <s v="一部のサーバのみを対象"/>
    <s v="複数のサーバを対象"/>
    <m/>
    <m/>
    <m/>
    <m/>
    <s v="【メトリクス】_x000a_あらかじめ余剰リソースを用意しておくことで速やかにスケールアップを行う等、スケールアップの迅速性についても検討する。_x000a_また、スケールアップしている状態は、コスト増に繋がる場合があるため、必要に応じてスケールダウンの迅速性についても考慮する。_x000a__x000a_【レベル1】_x000a_オンライントランザクション処理のような更新系の割合が多いシステムでアプリケーションサーバをスケールアップする場合を想定。_x000a__x000a_【レベル2】_x000a_レベル1に加え、DBサーバのスケールアップを追加する場合を想定。_x000a__x000a_"/>
  </r>
  <r>
    <s v="B.3.5.2"/>
    <x v="1"/>
    <x v="6"/>
    <x v="27"/>
    <s v="サーバ処理能力増強方法に関する項目。_x000a_将来の業務量増大に備える方法（スケールアップ/スケールアウト）をあらかじめ考慮しておくこと。どちらの方法を選択するかはシステムの特徴によって使い分けることが必要。_x000a_スケールアップは、より処理能力の大きなサーバとの入れ替えを行うことで処理能力の増強を行う。_x000a_スケールアウトは同等のサーバを複数台用意し、サーバ台数を増やすことで処理能力の増強を行う。_x000a_"/>
    <m/>
    <m/>
    <s v="スケールアウト"/>
    <s v="スケールアウトを行わない"/>
    <s v="一部のサーバのみを対象"/>
    <s v="複数のサーバを対象"/>
    <m/>
    <m/>
    <m/>
    <m/>
    <s v="【メトリクス】_x000a_スケールアップと同様、スケールアウトの迅速性についても検討する。_x000a_また、必要に応じて、スケールインの迅速性についても検討する。_x000a__x000a_【レベル1】_x000a_Webサーバと負荷分散装置などフロント部分を複数台用意する場合を想定。_x000a__x000a_【レベル2】_x000a_レベル1に加え、バックエンドのサーバを複数台用意する場合を想定。_x000a_"/>
  </r>
  <r>
    <s v="B.4.1.1"/>
    <x v="1"/>
    <x v="7"/>
    <x v="28"/>
    <s v="ネットワークのサービス品質を保証する機能の導入要否およびその程度。_x000a_伝送遅延時間、パケット損失率、帯域幅をなんらかの仕組みで決めているかを示す。回線の帯域が保証されていない場合性能悪化につながることがある。_x000a_"/>
    <m/>
    <m/>
    <s v="帯域保証の設定"/>
    <s v="無し"/>
    <s v="プロトコル単位で設定"/>
    <s v="各サーバ毎に設定"/>
    <s v="アプリケーションのエンドツーエンドで検証・保証_x000a_"/>
    <m/>
    <m/>
    <m/>
    <m/>
  </r>
  <r>
    <s v="B.4.1.2"/>
    <x v="1"/>
    <x v="7"/>
    <x v="29"/>
    <s v="サーバのリソース（CPUやメモリ）を専有するか、共有するかを示す。HWリソースを他のサーバと共有する場合、他のサーバの影響を受けて、性能悪化につながることがある。_x000a_"/>
    <m/>
    <m/>
    <s v="HWリソース専有の設定"/>
    <s v="無し（共有）"/>
    <s v="有り（専有）"/>
    <m/>
    <m/>
    <m/>
    <m/>
    <m/>
    <m/>
  </r>
  <r>
    <s v="B.4.2.1"/>
    <x v="1"/>
    <x v="7"/>
    <x v="30"/>
    <s v="構築したシステムが当初/ライフサイクルに渡っての性能を発揮できるかのテストの測定頻度と範囲。_x000a_"/>
    <m/>
    <m/>
    <s v="測定頻度"/>
    <s v="測定しない"/>
    <s v="構築当初に測定"/>
    <s v="運用中、必要時に測定可能"/>
    <s v="運用中、定常的に測定"/>
    <m/>
    <m/>
    <m/>
    <m/>
  </r>
  <r>
    <s v="B.4.2.2"/>
    <x v="1"/>
    <x v="7"/>
    <x v="30"/>
    <s v="構築したシステムが当初/ライフサイクルに渡っての性能を発揮できるかのテストの測定頻度と範囲。_x000a_"/>
    <m/>
    <m/>
    <s v="確認範囲"/>
    <s v="確認しない"/>
    <s v="一部の機能について、目標値を満たしていることを確認_x000a_"/>
    <s v="全ての機能について、目標値を満たしていることを確認_x000a_"/>
    <m/>
    <m/>
    <m/>
    <m/>
    <m/>
  </r>
  <r>
    <s v="B.4.3.1"/>
    <x v="1"/>
    <x v="7"/>
    <x v="31"/>
    <s v="通常時の負荷と比較して、非常に大きな負荷が短時間に現れることを指す。業務量の想定されたピークを超えた状態。_x000a_特にB2Cシステムなどクライアント数を制限できないシステムで発生する。システムの処理上限を超えることが多いため、Sorry動作を実装し対策する場合が多い。_x000a_"/>
    <m/>
    <m/>
    <s v="トランザクション保護"/>
    <s v="トランザクション保護は不要である"/>
    <s v="同時トランザクション数の制限機能"/>
    <s v="同時トランザクション数の制限機能に加え、Sorry動作"/>
    <s v="独立したSorry動作を行うサーバの設置"/>
    <m/>
    <m/>
    <m/>
    <m/>
  </r>
  <r>
    <s v="C.1.1.1"/>
    <x v="2"/>
    <x v="8"/>
    <x v="32"/>
    <s v="システム運用を行う時間。利用者やシステム管理者に対してサービスを提供するために、システムを稼動させ、オンライン処理やバッチ処理を実行している時間帯のこと。_x000a_"/>
    <s v="○"/>
    <s v="○"/>
    <s v="運用時間（通常）"/>
    <s v="規定無し"/>
    <s v="定時内_x000a_（9時～17時）"/>
    <s v="夜間のみ停止_x000a_（9時～21時）"/>
    <s v="1時間程度の停止有り_x000a_（9時～翌朝8時）"/>
    <s v="若干の停止有り_x000a_（9時～翌朝8時55分）"/>
    <s v="24時間無停止"/>
    <m/>
    <s v="【重複項目】_x000a_A.1.1.1。運用時間（通常）は、システムの可用性の実現レベルを表す項目でもあるため、重複項目となっている。_x000a__x000a_【メトリクス】_x000a_運用時間は、オンライン/バッチを含みシステムが稼動している時間帯を指す。_x000a__x000a_【レベル】_x000a_（）内の時間は各レベルの一例を示したもので、レベル選定の条件とはしていない。規定無しは、固定のサービス時間が存在しないことを示し、基本的にシステムは停止していて、必要に応じてユーザがシステムを起動するようなケースを想定している（例：障害発生に備えた予備システム、開発・検証用システム等）。定時内や夜間のみ停止は、一般的な業務形態を想定したもので、業務が稼動する時間帯が異なるシステムにおいては、時間帯をスライドさせるなどの読替えが必要である。停止有りとは、システムを停止しなければならない時間帯ではなく、システムを停止できる可能性のある時間帯を指す。24時間無停止は、オンライン業務が稼動していない時間にバッチを稼動させる必要があり、システムを停止することができないようなケースも含まれる。_x000a_"/>
  </r>
  <r>
    <s v="C.1.1.2"/>
    <x v="2"/>
    <x v="8"/>
    <x v="32"/>
    <s v="システム運用を行う時間。利用者やシステム管理者に対してサービスを提供するために、システムを稼動させ、オンライン処理やバッチ処理を実行している時間帯のこと。_x000a_"/>
    <s v="○"/>
    <s v="○"/>
    <s v="運用時間（特定日）_x000a_"/>
    <s v="規定無し"/>
    <s v="定時内_x000a_（9時～17時）"/>
    <s v="夜間のみ停止_x000a_（9時～21時）"/>
    <s v="1時間程度の停止有り_x000a_（9時～翌朝8時）"/>
    <s v="若干の停止有り_x000a_（9時～翌朝8時55分）"/>
    <s v="24時間無停止"/>
    <m/>
    <s v="【重複項目】_x000a_A.1.1.2。運用時間（特定日）は、システムの可用性の実現レベルを表す項目でもあるため、重複項目となっている。_x000a__x000a_【メトリクス】_x000a_特定日とは、休日/祝祭日や月末月初など通常の運用スケジュールとは異なるスケジュールを定義している日のことを指す。特定日が複数存在する場合は、それぞれにおいてレベル値を整合する必要がある（例：「月～金はレベル2だが、土日はレベル0」、「通常はレベル5だが、毎月1日にリブートをするためその日はレベル3」など）。_x000a_また、ユーザの休日だけでなく、ベンダの休日についても特定日として認識し、運用保守体制等を整合すること。_x000a_"/>
  </r>
  <r>
    <s v="C.1.2.1"/>
    <x v="2"/>
    <x v="8"/>
    <x v="33"/>
    <s v="システムが利用するデータのバックアップに関する項目。_x000a_"/>
    <s v="○"/>
    <m/>
    <s v="データ復旧範囲_x000a_"/>
    <s v="復旧不要_x000a_"/>
    <s v="一部の必要なデータのみ復旧_x000a_"/>
    <s v="システム内の全データを復旧_x000a_"/>
    <m/>
    <m/>
    <m/>
    <m/>
    <s v="【重複項目】_x000a_A.2.6.2。可用性ではデータをどこまで保全するかという観点で、運用ではデータをどこまで復旧させるかという観点で本項目が必要となり、重複項目としている。_x000a__x000a_【メトリクス】_x000a_システムを障害から復旧するためには、データバックアップ以外に、OSやアプリケーションの設定ファイル等を保管するシステムバックアップも必要となることが考えられる。システムバックアップの取得方法や保管方法についても、同時に検討すべきである。_x000a__x000a_【レベル1】_x000a_一部の必要なデータとは、業務継続性の要求を満たすために必要となるようなデータを想定している。_x000a_"/>
  </r>
  <r>
    <s v="C.1.2.2"/>
    <x v="2"/>
    <x v="8"/>
    <x v="33"/>
    <s v="システムが利用するデータのバックアップに関する項目。_x000a_"/>
    <m/>
    <s v="○"/>
    <s v="外部データの利用可否"/>
    <s v="全データの復旧に利用できる_x000a_"/>
    <s v="一部のデータ復旧に利用できる_x000a_"/>
    <s v="外部データは利用できない_x000a_"/>
    <m/>
    <m/>
    <m/>
    <m/>
    <s v="【メトリクス】_x000a_外部データとは、当該システムの範囲外に存在するシステムの保有するデータを指す（開発対象のシステムと連携する既存システムなど）。外部データによりシステムのデータが復旧可能な場合、システムにおいてバックアップ設計を行う必要性が減るため、検討の優先度やレベルを下げて考えることができる。_x000a_"/>
  </r>
  <r>
    <s v="C.1.2.3"/>
    <x v="2"/>
    <x v="8"/>
    <x v="33"/>
    <s v="システムが利用するデータのバックアップに関する項目。_x000a_"/>
    <m/>
    <s v="○"/>
    <s v="バックアップ利用範囲"/>
    <s v="バックアップを取得しない"/>
    <s v="障害発生時のデータ損失防止"/>
    <s v="ユーザエラーからの回復"/>
    <s v="データの長期保存（アーカイブ）"/>
    <m/>
    <m/>
    <m/>
    <s v="【メトリクス】_x000a_マルウェア等によるデータ損失への備えや、監査のためのログの退避など、セキュリティ観点のバックアップも考慮すること。_x000a__x000a_【レベル2】_x000a_ユーザエラーからの回復の場合、システムとしては正常に完了してしまった処理を元に戻さなければならないため、複数世代のバックアップの管理や時間指定回復（Point in Time Recovery）等の機能が必要となる場合が考えられる。_x000a_"/>
  </r>
  <r>
    <s v="C.1.2.4"/>
    <x v="2"/>
    <x v="8"/>
    <x v="33"/>
    <s v="システムが利用するデータのバックアップに関する項目。_x000a_"/>
    <m/>
    <s v="○"/>
    <s v="バックアップ自動化の範囲"/>
    <s v="全ステップを手動で行う"/>
    <s v="一部のステップを手動で行う"/>
    <s v="全ステップを自動で行う"/>
    <m/>
    <m/>
    <m/>
    <s v="○"/>
    <s v="【メトリクス】_x000a_バックアップ運用には、_x000a_　・スケジュールに基づくジョブ起動_x000a_　・バックアップ対象の選択_x000a_　・バックアップ先の選択_x000a_　・ファイル転送_x000a_などといった作業ステップが存在する。_x000a__x000a_【運用コストへの影響】_x000a_バックアップ運用の自動化を実現するためには、ハードウェア・ソフトウェアに対する投資が必要となり導入コストは増大する。しかし、運用中におけるバックアップ作業をユーザが実施する必要がなくなるため、その分運用コストは減少すると考えられる。_x000a_"/>
  </r>
  <r>
    <s v="C.1.2.5"/>
    <x v="2"/>
    <x v="8"/>
    <x v="33"/>
    <s v="システムが利用するデータのバックアップに関する項目。_x000a_"/>
    <m/>
    <s v="○"/>
    <s v="バックアップ取得間隔_x000a_"/>
    <s v="バックアップを取得しない"/>
    <s v="システム構成の変更時など、任意のタイミング_x000a_"/>
    <s v="月次で取得_x000a_"/>
    <s v="週次で取得_x000a_"/>
    <s v="日次で取得_x000a_"/>
    <s v="同期バックアップ_x000a_"/>
    <m/>
    <m/>
  </r>
  <r>
    <s v="C.1.2.6"/>
    <x v="2"/>
    <x v="8"/>
    <x v="33"/>
    <s v="システムが利用するデータのバックアップに関する項目。_x000a_"/>
    <m/>
    <s v="○"/>
    <s v="バックアップ保存期間_x000a_"/>
    <s v="バックアップを保存しない_x000a_"/>
    <s v="1年未満"/>
    <s v="3年"/>
    <s v="5年"/>
    <s v="10年以上有限_x000a__x000a_"/>
    <s v="永久保存_x000a_"/>
    <m/>
    <s v="【メトリクス】_x000a_主に可用性の観点で実施されるバックアップの世代管理とは別に、ここではデータ保全という観点でバックアップデータの保存期間を検討する。_x000a_"/>
  </r>
  <r>
    <s v="C.1.2.7"/>
    <x v="2"/>
    <x v="8"/>
    <x v="33"/>
    <s v="システムが利用するデータのバックアップに関する項目。_x000a_"/>
    <s v="○"/>
    <m/>
    <s v="バックアップ方式"/>
    <s v="バックアップ無し"/>
    <s v="オフラインバックアップ"/>
    <s v="オンラインバックアップ"/>
    <s v="オフラインバックアップ+オンラインバックアップ"/>
    <m/>
    <m/>
    <m/>
    <s v="【重複項目】_x000a_A.2.6.1。バックアップ方式は、システムを停止するかどうかの検討が含まれるため、可用性の観点でも考慮する必要があり、重複項目となっている。_x000a__x000a_【レベル】_x000a_オフラインバックアップとは、システム（あるいはその一部）を停止させてバックアップを行う方式、オンラインバックアップとはシステムを停止せず稼働中の状態でバックアップを行う方式を指す。_x000a_"/>
  </r>
  <r>
    <s v="C.1.3.1"/>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s v="○"/>
    <s v="監視情報"/>
    <s v="監視を行わない_x000a_"/>
    <s v="死活監視を行う_x000a_"/>
    <s v="エラー監視を行う_x000a_"/>
    <s v="エラー監視（トレース情報を含む）を行う_x000a_"/>
    <s v="リソース監視を行う"/>
    <s v="パフォーマンス監視を行う"/>
    <s v="○"/>
    <s v="【メトリクス】_x000a_監視とは情報収集を行った結果に応じて適切な宛先に発報することを意味する。本項目は、監視対象としてどのような情報を発信するべきかを決定することを目的としている。また、監視情報の発報先については、「C.4.5.2 監視システムの有無」で確認すること。_x000a__x000a_【レベル】_x000a_死活監視とは、対象のステータスがオンラインの状態にあるかオフラインの状態にあるかを判断する監視のこと。_x000a__x000a_エラー監視とは、対象が出力するログ等にエラー出力が含まれているかどうかを判断する監視のこと。トレース情報を含む場合は、どのモジュールでエラーが発生しているのか詳細についても判断することができる。_x000a__x000a_リソース監視とは、対象が出力するログや別途収集するパフォーマンス情報に基づいてCPUやメモリ、ディスク、ネットワーク帯域といったリソースの使用状況を判断する監視のこと。_x000a__x000a_パフォーマンス監視とは、対象が出力するログや別途収集するパフォーマンス情報に基づいて、業務アプリケーションやディスク I/O、ネットワーク転送等の応答時間やスループットについて判断する監視のこと。_x000a__x000a_【運用コストへの影響】_x000a_エラー監視やリソース監視、パフォーマンス監視を行うことによって、障害原因の追求が容易となったり、障害を未然に防止できるなど、システムの品質を維持するための運用コストが下がる。_x000a_"/>
  </r>
  <r>
    <s v="C.1.3.2"/>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s v="○"/>
    <s v="監視間隔"/>
    <s v="監視を行わない_x000a_"/>
    <s v="不定期監視（手動監視）"/>
    <s v="定期監視（1日間隔）"/>
    <s v="定期監視（数時間間隔）"/>
    <s v="リアルタイム監視（分間隔）"/>
    <s v="リアルタイム監視（秒間隔）"/>
    <m/>
    <m/>
  </r>
  <r>
    <s v="C.1.3.3"/>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システムレベルの監視"/>
    <s v="監視を行わない_x000a_"/>
    <s v="一部監視を行う"/>
    <s v="全て監視を行う"/>
    <m/>
    <m/>
    <m/>
    <m/>
    <s v="【メトリクス】_x000a_システムレベルの監視とは、業務アプリケーションも含め、そのシステムを構成する複数のサーバ等の状態確認結果から、システムとして機能する状態にあるかどうかを判断するものである。バックアップの監視やジョブの監視などが該当する。_x000a__x000a_【レベル】_x000a_監視を行う場合には、システムレベルについての監視情報と監視間隔を個別に確認する必要がある。システムが提供するいくつかの機能のうち、重要度の高い一部の機能のみを対象に監視を行うことを想定している。_x000a_"/>
  </r>
  <r>
    <s v="C.1.3.4"/>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プロセスレベルの監視"/>
    <s v="監視を行わない_x000a_"/>
    <s v="一部監視を行う"/>
    <s v="全て監視を行う"/>
    <m/>
    <m/>
    <m/>
    <m/>
    <s v="【メトリクス】_x000a_プロセスレベルの監視とは、アプリケーションやミドルウェア等のプロセスが正しく機能しているかどうかを判断するものである。主にOSコマンドによるプロセスの情報（死活、CPU使用率、メモリ使用率など）を監視するものを想定している。_x000a__x000a_【レベル】_x000a_監視を行う場合は、プロセスレベルについての監視情報と監視間隔を個別に確認する必要がある。レベル1の一部とは、システム上で稼動する複数のプロセス（アプリケーションおよびミドルウェア）のうち、重要度の高い一部のプロセスのみを対象に監視を行うことを想定している。_x000a_"/>
  </r>
  <r>
    <s v="C.1.3.5"/>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データベースレベルの監視"/>
    <s v="監視を行わない_x000a_"/>
    <s v="一部監視を行う"/>
    <s v="全て監視を行う"/>
    <m/>
    <m/>
    <m/>
    <m/>
    <s v="【メトリクス】_x000a_データベースレベルの監視とは、DBMSの機能として提供される情報を確認し、正しく機能しているかを判断するものである。ログ出力内容やパラメータ値、ステータス情報、領域使用率等の監視を想定している。_x000a__x000a_【レベル】_x000a_監視を行う場合は、データベースレベルについての監視情報と監視間隔を個別に確認する必要がある。レベル1の一部とは、システム上で稼動する複数のデータベースのうち、重要度の高い一部のデータベースのみを対象に監視を行うことを想定している。_x000a_"/>
  </r>
  <r>
    <s v="C.1.3.6"/>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ストレージレベルの監視"/>
    <s v="監視を行わない_x000a_"/>
    <s v="一部監視を行う"/>
    <s v="全て監視を行う"/>
    <m/>
    <m/>
    <m/>
    <m/>
    <s v="【メトリクス】_x000a_ストレージレベルの監視とは、ディスクアレイ等の外部記憶装置に関して、状態を確認し、正しく機能しているかを判断するものである。OSコマンドによって確認できるディスク使用率等の他、ファームウェアが出力するログ情報などの監視を想定している。_x000a__x000a_【レベル】_x000a_監視を行う場合は、ストレージレベルについての監視情報と監視間隔を個別に確認する必要がある。_x000a_レベル1の一部とは、システムに接続される複数のストレージのうち、重要度の高い一部のストレージのみを対象に監視を行うことを想定している。_x000a_"/>
  </r>
  <r>
    <s v="C.1.3.7"/>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サーバ（ノード）レベルの監視"/>
    <s v="監視を行わない_x000a_"/>
    <s v="一部監視を行う"/>
    <s v="全て監視を行う"/>
    <m/>
    <m/>
    <m/>
    <m/>
    <s v="【メトリクス】_x000a_サーバ（ノード）レベルの監視とは、対象のサーバがOSレベルで正しく機能しているかを判断するものである。ハートビート監視などが該当する。_x000a__x000a_【レベル】_x000a_監視を行う場合は、サーバ（ノード）レベルについての監視情報と監視間隔を個別に確認する必要がある。レベル1の一部とは、システム上に存在する複数のサーバ（ノード）のうち、重要度の高い一部のサーバのみを対象に監視を行うことを想定している。_x000a_"/>
  </r>
  <r>
    <s v="C.1.3.8"/>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端末/ネットワーク機器レベルの監視"/>
    <s v="監視を行わない_x000a_"/>
    <s v="一部監視を行う"/>
    <s v="全て監視を行う"/>
    <m/>
    <m/>
    <m/>
    <m/>
    <s v="【メトリクス】_x000a_端末/ネットワーク機器レベルの監視とは、クライアント端末やルータ等のネットワーク機器に関して、状態を確認し、正しく機能しているかを判断するものである。ハートビート監視の他、個別のファームウェア等が出力する情報に基づく監視などを想定している。_x000a__x000a_【レベル】_x000a_監視を行う場合は、端末/ネットワーク機器レベルについての監視情報と監視間隔を個別に確認する必要がある。レベル1の一部とは、システム上に存在する複数の端末/ネットワーク機器のうち、重要度の高い一部の端末/ネットワーク機器のみを対象に監視を行うことを想定している。_x000a_"/>
  </r>
  <r>
    <s v="C.1.3.9"/>
    <x v="2"/>
    <x v="8"/>
    <x v="34"/>
    <s v="システム全体、あるいはそれを構成するハードウェア・ソフトウェア（業務アプリケーションを含む）に対する監視に関する項目。_x000a__x000a_セキュリティ監視については本項目には含めない。「E.7.1 不正監視」で別途検討すること。_x000a_"/>
    <m/>
    <m/>
    <s v="ネットワーク・パケットレベルの監視"/>
    <s v="監視を行わない_x000a_"/>
    <s v="一部監視を行う"/>
    <s v="全て監視を行う"/>
    <m/>
    <m/>
    <m/>
    <m/>
    <s v="【メトリクス】_x000a_ネットワーク・パケットレベルの監視とは、ネットワーク上を流れるパケットの情報を確認し、正しく機能しているかを判断するものである。パケットロスやネットワーク帯域の使用率などの監視などを想定している。_x000a__x000a_【レベル】_x000a_監視を行う場合は、ネットワーク・パケットレベルについての監視情報と監視間隔を個別に確認する必要がある。レベル1の一部とは、システム上の複数のネットワーク経路のうち、重要度の高い一部のネットワーク経路のみを対象に監視を行うことを想定している。_x000a_"/>
  </r>
  <r>
    <s v="C.1.4.1"/>
    <x v="2"/>
    <x v="8"/>
    <x v="35"/>
    <s v="システムを構成する機器の時刻同期に関する項目。_x000a_"/>
    <m/>
    <m/>
    <s v="時刻同期設定の範囲"/>
    <s v="時刻同期を行わない"/>
    <s v="サーバ機器のみ時刻同期を行う_x000a_"/>
    <s v="サーバおよびクライアント機器について時刻同期を行う_x000a_"/>
    <s v="ネットワーク機器も含めシステム全体で時刻同期を行う_x000a_"/>
    <s v="システム全体を外部の標準時間と同期する_x000a_"/>
    <m/>
    <s v="○"/>
    <s v="【レベル4】_x000a_システム全体を外部の標準時間と同期する場合、外部との接続に異常が発生した場合にシステム内の時刻同期をどうするかといった設計を行う必要がある。_x000a__x000a_【運用コストへの影響】_x000a_時刻同期を行うことで、複数のサーバ機器が出力するログの順序保証が得られるため、障害調査や監査等の作業コストを下げられる可能性がある。_x000a_"/>
  </r>
  <r>
    <s v="C.2.1.1"/>
    <x v="2"/>
    <x v="9"/>
    <x v="36"/>
    <s v="点検作業や領域拡張、デフラグ、マスターデータのメンテナンス等、システムの保守作業の実施を目的とした、事前計画済みのサービス停止に関する項目。_x000a_"/>
    <s v="○"/>
    <s v="○"/>
    <s v="計画停止の有無"/>
    <s v="計画停止有り（運用スケジュールの変更可）"/>
    <s v="計画停止有り（運用スケジュールの変更不可）"/>
    <s v="計画停止無し"/>
    <m/>
    <m/>
    <m/>
    <s v="○"/>
    <s v="【重複項目】_x000a_A.1.1.3。計画停止の有無は、システムの可用性の実現レベルを表す項目でもあるため、重複項目となっている。_x000a__x000a_【運用コストへの影響】_x000a_計画停止有りの場合、事前のバックアップや、システム構成に応じた手順準備など、運用時のコストがかさむ。_x000a_"/>
  </r>
  <r>
    <s v="C.2.1.2"/>
    <x v="2"/>
    <x v="9"/>
    <x v="36"/>
    <s v="点検作業や領域拡張、デフラグ、マスターデータのメンテナンス等、システムの保守作業の実施を目的とした、事前計画済みのサービス停止に関する項目。_x000a_"/>
    <m/>
    <m/>
    <s v="計画停止の事前アナウンス"/>
    <s v="計画停止が存在しない"/>
    <s v="計画停止は年間計画によって確定する_x000a_"/>
    <s v="1ヶ月前に通知"/>
    <s v="1週間前に通知"/>
    <s v="前日に通知"/>
    <m/>
    <s v="○"/>
    <s v="【運用コストへの影響】_x000a_計画停止が存在する場合、利用者への通知や運用スケジュールの変更など、イレギュラーな対応が発生する。それらを短時間で実現しなければならないほど、システムの例外処理に対する作り込みを慎重に実施する必要があると考えられ、導入コストが増大すると考えられる。一方、運用コストに関してはその作り込みによって例外処理に対する運用が簡略化されるため減少すると考えられる。_x000a_"/>
  </r>
  <r>
    <s v="C.2.2.1"/>
    <x v="2"/>
    <x v="9"/>
    <x v="37"/>
    <s v="保守運用に関する作業負荷を削減するための設計に関する項目。_x000a_"/>
    <m/>
    <s v="○"/>
    <s v="保守作業自動化の範囲_x000a_"/>
    <s v="保守作業は全て手動で実施する"/>
    <s v="一部の保守作業を自動で実行する"/>
    <s v="全ての保守作業を自動で実行する"/>
    <m/>
    <m/>
    <m/>
    <s v="○"/>
    <s v="【メトリクス】_x000a_保守作業とは、保守運用に伴うシステム基盤を維持管理するための作業を指し、点検作業やパッチ適用等のアップデート作業、領域拡張、デフラグ、ログローテート等を想定している。障害対応や復旧作業などは含まない。_x000a__x000a_【運用コストへの影響】_x000a_システム基盤の保守運用作業を自動化するためには、特別な運用管理ツールを導入したり、さまざまな作り込みを実施する必要がある。そのため導入コストは増大するが、ユーザが実施すべき保守運用作業が簡略化あるいはなくなると考えられるので、運用コストは減少する。_x000a_"/>
  </r>
  <r>
    <s v="C.2.2.2"/>
    <x v="2"/>
    <x v="9"/>
    <x v="37"/>
    <s v="保守運用に関する作業負荷を削減するための設計に関する項目。_x000a_"/>
    <m/>
    <m/>
    <s v="サーバソフトウェア更新作業の自動化"/>
    <s v="サーバへの更新ファイル配布機能を実装しない"/>
    <s v="サーバへの更新ファイル配布機能を実装し、手動にて配布と更新処理を実行する"/>
    <s v="サーバへの更新ファイル配布機能を実装し、自動で配布したのち、更新処理を手動で実行する"/>
    <s v="サーバへの更新ファイル配布機能を実装し、配布と更新処理を自動で実行する"/>
    <m/>
    <m/>
    <s v="○"/>
    <s v="【メトリクス】_x000a_サーバソフトウェアとは、サーバ機器のOSやストレージのファームウェア、サーバ機器上で動作するミドルウェアやアプリケーションを指す。_x000a__x000a_【運用コストへの影響】_x000a_サーバへの更新ファイルの配布や更新処理を自動化するためには、特別なツールを導入したり作り込みを実施する必要があるため導入コストは増大する。一方、サーバソフトウェアの更新作業が自動化されることでユーザが運用中に実施すべき作業がなくなり、運用コストは減少する。_x000a_"/>
  </r>
  <r>
    <s v="C.2.2.3"/>
    <x v="2"/>
    <x v="9"/>
    <x v="37"/>
    <s v="保守運用に関する作業負荷を削減するための設計に関する項目。_x000a_"/>
    <m/>
    <m/>
    <s v="端末ソフトウェア更新作業の自動化"/>
    <s v="端末への更新ファイル配布機能を実装しない"/>
    <s v="端末への更新ファイル配布機能を実装し、手動にて配布と更新処理を実行する"/>
    <s v="端末への更新ファイル配布機能を実装し、自動で配布したのち、更新処理を手動で実行する"/>
    <s v="端末への更新ファイル配布機能を実装し、配布と更新処理を自動で実行する"/>
    <m/>
    <m/>
    <s v="○"/>
    <s v="【メトリクス】_x000a_端末ソフトウェアとは、クライアント端末のOSやネットワーク機器のファームウェア、クライアント端末上で動作するアプリケーションを指す。_x000a__x000a_【運用コストへの影響】_x000a_端末への更新ファイルの配布や更新処理を自動化するためには、特別なツールを導入したり作り込みを実施する必要があるため導入コストは増大する。一方、端末の更新作業が自動化されることでユーザが運用中に実施すべき作業がなくなり、運用コストは減少する。_x000a_"/>
  </r>
  <r>
    <s v="C.2.3.1"/>
    <x v="2"/>
    <x v="9"/>
    <x v="38"/>
    <s v="パッチ情報の展開とパッチ適用のポリシーに関する項目。_x000a_"/>
    <m/>
    <m/>
    <s v="パッチリリース情報の提供_x000a_"/>
    <s v="ユーザの要求に応じてベンダが受動的にパッチリリース情報を提供する_x000a_"/>
    <s v="ベンダが定期的にユーザへパッチリリース情報を提供する_x000a_"/>
    <s v="ベンダがリアルタイムに（パッチリリースと同時に）ユーザへパッチリリース情報を提供する_x000a_"/>
    <m/>
    <m/>
    <m/>
    <m/>
    <m/>
  </r>
  <r>
    <s v="C.2.3.2"/>
    <x v="2"/>
    <x v="9"/>
    <x v="38"/>
    <s v="パッチ情報の展開とパッチ適用のポリシーに関する項目。_x000a_"/>
    <m/>
    <m/>
    <s v="パッチ適用方針"/>
    <s v="パッチを適用しない"/>
    <s v="推奨されるパッチのみを適用する"/>
    <s v="全てのパッチを適用する"/>
    <m/>
    <m/>
    <m/>
    <m/>
    <s v="【メトリクス】_x000a_リリースされるパッチが個別パッチであるか、集合パッチであるかによって選択レベルが変わる場合は、個別に合意する必要がある。_x000a_セキュリティパッチについては、セキュリティの項目でも検討すること（E.4.3.2）。_x000a_"/>
  </r>
  <r>
    <s v="C.2.3.3"/>
    <x v="2"/>
    <x v="9"/>
    <x v="38"/>
    <s v="パッチ情報の展開とパッチ適用のポリシーに関する項目。_x000a_"/>
    <m/>
    <m/>
    <s v="パッチ適用タイミング"/>
    <s v="パッチを適用しない"/>
    <s v="障害発生時にパッチ適用を行う"/>
    <s v="定期保守時にパッチ適用を行う"/>
    <s v="新規のパッチがリリースされるたびに適用を行う"/>
    <m/>
    <m/>
    <m/>
    <s v="【メトリクス】_x000a_リリースされるパッチが個別パッチであるか、集合パッチであるかによって選択レベルが変わる場合は、個別に合意する必要がある。_x000a_セキュリティパッチについては、セキュリティの項目でも検討すること（E.4.3.3）。_x000a_"/>
  </r>
  <r>
    <s v="C.2.3.4"/>
    <x v="2"/>
    <x v="9"/>
    <x v="38"/>
    <s v="パッチ情報の展開とパッチ適用のポリシーに関する項目。_x000a_"/>
    <m/>
    <m/>
    <s v="パッチ検証の実施有無_x000a_"/>
    <s v="パッチ検証を実施しない"/>
    <s v="障害パッチのみパッチ検証を実施する_x000a_"/>
    <s v="障害パッチとセキュリティパッチの両方でパッチ検証を実施する_x000a_"/>
    <m/>
    <m/>
    <m/>
    <m/>
    <m/>
  </r>
  <r>
    <s v="C.2.4.1"/>
    <x v="2"/>
    <x v="9"/>
    <x v="39"/>
    <s v="サービス停止の必要がない活性保守が可能なコンポーネントの範囲。_x000a_"/>
    <m/>
    <m/>
    <s v="ハードウェア活性保守の範囲"/>
    <s v="活性保守を行わない"/>
    <s v="一部のハードウェアにおいて活性保守を行う_x000a_"/>
    <s v="全てのハードウェアにおいて活性保守を行う"/>
    <m/>
    <m/>
    <m/>
    <m/>
    <s v="【メトリクス】_x000a_ハードウェア活性保守とは、システムを停止せずにハードウェア交換やファームウェア更新といった保守作業を実施することである。_x000a__x000a_【レベル1】_x000a_一部のハードウェアとは、特定のサーバやストレージのみ活性保守を可能とするようなケースを指す。_x000a_"/>
  </r>
  <r>
    <s v="C.2.4.2"/>
    <x v="2"/>
    <x v="9"/>
    <x v="39"/>
    <s v="サービス停止の必要がない活性保守が可能なコンポーネントの範囲。_x000a_"/>
    <m/>
    <m/>
    <s v="ソフトウェア活性保守の範囲_x000a_"/>
    <s v="活性保守を行わない"/>
    <s v="一部のソフトウェアにおいて活性保守を行う"/>
    <s v="全てのソフトウェアにおいて活性保守を行う"/>
    <m/>
    <m/>
    <m/>
    <m/>
    <s v="【メトリクス】_x000a_ソフトウェア活性保守とは、システムを停止せずにOSやミドルウェア、アプリケーションのパッチ適用を実施することである（例：マルチサーバ環境におけるローリングアップグレードなど）。_x000a__x000a_【レベル1】_x000a_一部のソフトウェアとは、特定のソフトウェアのみ活性保守を可能とするようなケースを指す。_x000a_"/>
  </r>
  <r>
    <s v="C.2.5.1"/>
    <x v="2"/>
    <x v="9"/>
    <x v="40"/>
    <s v="システムの保全のために必要なハードウェアまたはソフトウェアの定期保守作業の頻度。_x000a_"/>
    <m/>
    <m/>
    <s v="定期保守頻度_x000a_"/>
    <s v="定期保守を実施しない"/>
    <s v="年1回"/>
    <s v="半年に1回"/>
    <s v="月1回"/>
    <s v="週1回"/>
    <s v="毎日"/>
    <m/>
    <m/>
  </r>
  <r>
    <s v="C.2.6.1"/>
    <x v="2"/>
    <x v="9"/>
    <x v="41"/>
    <s v="システム構成部材が故障に至る前に予兆を検出し、事前交換などの対応をとる保守。_x000a_"/>
    <m/>
    <m/>
    <s v="予防保守レベル"/>
    <s v="予防保守を実施しない"/>
    <s v="定期保守時に検出した予兆の範囲で対応する"/>
    <s v="（定期保守とは別に）一定間隔で予兆検出を行い、対応を行う"/>
    <s v="リアルタイムに予兆検出を行い、対応を行う"/>
    <m/>
    <m/>
    <m/>
    <m/>
  </r>
  <r>
    <s v="C.3.1.1"/>
    <x v="2"/>
    <x v="10"/>
    <x v="14"/>
    <s v="業務停止を伴う障害が発生した際の復旧作業に必要な労力。_x000a_"/>
    <s v="○"/>
    <m/>
    <s v="復旧作業"/>
    <s v="復旧不要"/>
    <s v="復旧用製品は使用しない手作業の復旧"/>
    <s v="復旧用製品による復旧"/>
    <s v="復旧用製品＋業務アプリケーションによる復旧"/>
    <m/>
    <m/>
    <m/>
    <s v="【重複項目】_x000a_A.4.1.1。復旧作業は、可用性の復旧目標（RTO/RPO）を検討するうえで必要な項目であるため、可用性と運用・保守性の両方に含まれている。_x000a__x000a_【メトリクス】_x000a_選定したレベルに応じて、ユーザ側・ベンダ側それぞれの体制や権限の整理を実施する必要がある。_x000a__x000a_【レベル】_x000a_自作ツールを利用するケースは手作業に含む。_x000a_復旧用製品とは、バックアップ・リカバリを行う製品を指す。復旧用製品による復旧を行う場合、どこまで自動化するか（自動リカバリー機能充足率など）を定義するケースもあるが、可用性としては、復旧用製品を使用するかしないかでギャップが発生するため、この観点でレベルを検討する。_x000a_"/>
  </r>
  <r>
    <s v="C.3.1.2"/>
    <x v="2"/>
    <x v="10"/>
    <x v="14"/>
    <s v="業務停止を伴う障害が発生した際の復旧作業に必要な労力。_x000a_"/>
    <s v="○"/>
    <m/>
    <s v="代替業務運用の範囲"/>
    <s v="無し"/>
    <s v="一部の業務について代替業務運用が必要_x000a_"/>
    <s v="全部の業務について代替業務運用が必要_x000a_"/>
    <m/>
    <m/>
    <m/>
    <m/>
    <s v="【重複項目】_x000a_A.4.1.2。代替業務運用の範囲は、可用性の復旧目標（RTO/RPO）を検討するうえで必要な項目でもあるため、可用性と運用・保守性の両方に含まれている。_x000a__x000a_【メトリクス】_x000a_代替業務運用とは、障害によりシステムが復旧不可能となった場合に、代替業務でカバーすることが可能な運用手段（代替機あるいは人手による運用）を指す。_x000a_"/>
  </r>
  <r>
    <s v="C.3.2.1"/>
    <x v="2"/>
    <x v="10"/>
    <x v="42"/>
    <s v="障害復旧に関するオペレーションを自動化する範囲に関する項目。_x000a_"/>
    <m/>
    <m/>
    <s v="障害復旧自動化の範囲"/>
    <s v="障害復旧作業は全て手動で実施する"/>
    <s v="一部の障害復旧作業を自動化する"/>
    <s v="全ての障害復旧作業を自動化する"/>
    <m/>
    <m/>
    <m/>
    <s v="○"/>
    <s v="【レベル1】_x000a_一部の障害復旧作業とは、特定パターン（あるいは部位）の障害復旧作業に関してのみ自動化を行うようなケースを指す。_x000a__x000a_【運用コストへの影響】_x000a_障害復旧作業を自動化するためには、障害のパターン毎に複雑な判断を行うスクリプトを作成する必要があり開発コストが増大する。一方、障害発生時の復旧作業が迅速化され、ミスも少なくなるため運用コストは減少する。_x000a_"/>
  </r>
  <r>
    <s v="C.3.3.1"/>
    <x v="2"/>
    <x v="10"/>
    <x v="43"/>
    <s v="システムの異常を検知した際のベンダ側対応についての項目。_x000a_"/>
    <m/>
    <m/>
    <s v="対応可能時間_x000a_"/>
    <s v="ベンダの営業時間内（例：9時～17時）で対応を行う_x000a_"/>
    <s v="ユーザの指定する時間帯（例：18時～24時）で対応を行う"/>
    <s v="24時間対応を行う_x000a_"/>
    <m/>
    <m/>
    <m/>
    <m/>
    <s v="【メトリクス】_x000a_システムの異常検知時に保守員が作業対応を行う時間帯。_x000a_"/>
  </r>
  <r>
    <s v="C.3.3.2"/>
    <x v="2"/>
    <x v="10"/>
    <x v="43"/>
    <s v="システムの異常を検知した際のベンダ側対応についての項目。_x000a_"/>
    <m/>
    <m/>
    <s v="駆けつけ到着時間"/>
    <s v="保守員の駆けつけ無し"/>
    <s v="保守員到着が異常検知から数日中_x000a_"/>
    <s v="保守員到着が異常検知からユーザの翌営業日中_x000a_"/>
    <s v="保守員到着が異常検知からユーザの翌営業開始時まで"/>
    <s v="保守員到着が異常検知から数時間内"/>
    <s v="保守員が常駐"/>
    <m/>
    <s v="【メトリクス】_x000a_システムの異常を検出してから、指定された連絡先への通知、保守員が障害連絡を受けて現地へ到着するまでの時間。_x000a_"/>
  </r>
  <r>
    <s v="C.3.3.3"/>
    <x v="2"/>
    <x v="10"/>
    <x v="43"/>
    <s v="システムの異常を検知した際のベンダ側対応についての項目。_x000a_"/>
    <m/>
    <m/>
    <s v="SE到着平均時間_x000a_"/>
    <s v="SEの駆けつけ無し"/>
    <s v="SE到着が異常検知から数日中_x000a_"/>
    <s v="SE到着が異常検知からユーザの翌営業日中_x000a_"/>
    <s v="SE到着が異常検知からユーザの翌営業開始時まで"/>
    <s v="SE到着が異常検知から数時間内"/>
    <s v="SEが常駐"/>
    <m/>
    <s v="【メトリクス】_x000a_システム異常を検知してからSEが到着するまでの平均時間。_x000a_"/>
  </r>
  <r>
    <s v="C.3.4.1"/>
    <x v="2"/>
    <x v="10"/>
    <x v="44"/>
    <s v="障害の発生したコンポーネントに対する交換部材の確保方法。_x000a_"/>
    <m/>
    <m/>
    <s v="保守部品確保レベル_x000a_"/>
    <s v="確保しない"/>
    <s v="保守契約に基づき、部品を提供するベンダが規定年数の間保守部品を確保する"/>
    <s v="保守契約に基づき、保守を提供するベンダが当該システム専用として規定年数の間保守部品を確保する"/>
    <m/>
    <m/>
    <m/>
    <m/>
    <s v="【メトリクス】_x000a_当該システムに関する保守部品の確保レベル。_x000a_"/>
  </r>
  <r>
    <s v="C.3.4.2"/>
    <x v="2"/>
    <x v="10"/>
    <x v="44"/>
    <s v="障害の発生したコンポーネントに対する交換部材の確保方法。_x000a_"/>
    <m/>
    <m/>
    <s v="予備機の有無_x000a_"/>
    <s v="予備機無し"/>
    <s v="一部、予備機有り"/>
    <s v="全部、予備機有り"/>
    <m/>
    <m/>
    <m/>
    <m/>
    <m/>
  </r>
  <r>
    <s v="C.4.1.1"/>
    <x v="2"/>
    <x v="11"/>
    <x v="45"/>
    <s v="ユーザがシステムに対する開発作業を実施する目的で導入する環境についての項目。_x000a_"/>
    <m/>
    <s v="○"/>
    <s v="開発用環境の設置有無"/>
    <s v="システムの開発環境を設置しない_x000a_"/>
    <s v="運用環境の一部に限定した開発環境を設置する_x000a_"/>
    <s v="運用環境と同一の開発環境を設置する_x000a_"/>
    <m/>
    <m/>
    <m/>
    <m/>
    <s v="【メトリクス】_x000a_開発用環境とは、本番環境とは別に開発専用に使用することのできる機材一式のことを指す。本番移行後に本番環境として利用される開発フェーズの環境は、本項目に含めない。_x000a__x000a_【レベル】_x000a_開発フェーズでは開発環境として使用していたが、本番移行後は本番環境となる環境については、レベル0のシステムの開発環境を設置しないを選択する。_x000a_"/>
  </r>
  <r>
    <s v="C.4.2.1"/>
    <x v="2"/>
    <x v="11"/>
    <x v="46"/>
    <s v="ユーザがシステムの動作を試験する目的で導入する環境についての項目。_x000a_"/>
    <m/>
    <s v="○"/>
    <s v="試験用環境の設置有無"/>
    <s v="システムの試験環境を設置しない"/>
    <s v="システムの開発用環境と併用する"/>
    <s v="専用の試験用環境を設置する"/>
    <m/>
    <m/>
    <m/>
    <m/>
    <s v="【メトリクス】_x000a_試験用環境とは、本番環境とは別に試験専用に使用することのできる機材一式のことを指す。本番移行後に本番環境として利用される試験フェーズの環境は、本項目に含めない。_x000a__x000a_【レベル】_x000a_試験フェーズでは試験環境として使用していたが、本番移行後は本番環境となる環境については、レベル0のシステムの試験環境を設置しないを選択する。_x000a_"/>
  </r>
  <r>
    <s v="C.4.3.1"/>
    <x v="2"/>
    <x v="11"/>
    <x v="47"/>
    <s v="運用のためのマニュアルの準備のレベル。_x000a_"/>
    <m/>
    <s v="○"/>
    <s v="マニュアル準備レベル"/>
    <s v="各製品標準のマニュアルを利用する"/>
    <s v="システムの通常運用のマニュアルを提供する"/>
    <s v="システムの通常運用と保守運用のマニュアルを提供する"/>
    <s v="ユーザのシステム運用ルールに基づくカスタマイズされたマニュアルを提供する"/>
    <m/>
    <m/>
    <s v="○"/>
    <s v="【レベル】_x000a_通常運用のマニュアルには、システム基盤に対する通常時の運用（起動・停止等）にかかわる操作や機能についての説明が記載される。保守運用のマニュアルには、システム基盤に対する保守作業（部品交換やデータ復旧手順等）にかかわる操作や機能についての説明が記載される。_x000a_障害発生時の一次対応に関する記述（系切り替え作業やログ収集作業等）は通常運用マニュアルに含まれる。バックアップからの復旧作業については保守マニュアルに含まれるものとする。_x000a__x000a_【運用コストへの影響】_x000a_ユーザの運用に合わせたカスタマイズされたマニュアルは、作成するためにコストがかかるため導入コストが増大するが、ユーザが運用時に手順を調査する負担が減少するため運用コストは減少する。_x000a_"/>
  </r>
  <r>
    <s v="C.4.4.1"/>
    <x v="2"/>
    <x v="11"/>
    <x v="48"/>
    <s v="システムの設置環境とは離れた環境からのネットワークを介した監視や操作の可否を定義する項目。_x000a_"/>
    <m/>
    <s v="○"/>
    <s v="リモート監視地点_x000a_"/>
    <s v="リモート監視を行わない_x000a_"/>
    <s v="構内LANを介してリモート監視を行う_x000a_"/>
    <s v="遠隔地でリモート監視を行う_x000a_"/>
    <m/>
    <m/>
    <m/>
    <s v="○"/>
    <s v="【レベル】_x000a_監視の内容については、通常運用の運用監視の項目にて確認する必要がある。_x000a__x000a_【運用コストへの影響】_x000a_リモート監視を実装するためには、特別なハードウェア・ソフトウェアを導入する必要があり導入コストが増大する。しかし、運用状況の確認のために管理者がわざわざサーバの設置場所まで移動する必要がなくなるため、運用コストは減少する。_x000a_"/>
  </r>
  <r>
    <s v="C.4.4.2"/>
    <x v="2"/>
    <x v="11"/>
    <x v="48"/>
    <s v="システムの設置環境とは離れた環境からのネットワークを介した監視や操作の可否を定義する項目。_x000a_"/>
    <m/>
    <s v="○"/>
    <s v="リモート操作の範囲"/>
    <s v="リモート操作を行わない"/>
    <s v="定型処理のみリモート操作を行う"/>
    <s v="任意のリモート操作を行う"/>
    <m/>
    <m/>
    <m/>
    <s v="○"/>
    <s v="【メトリクス】_x000a_リモート監視地点から実施できる操作の範囲を検討する。_x000a__x000a_【レベル】_x000a_定型処理のみリモート操作を実現するためのソフトウェアは安価であったり、任意のリモート操作を認める場合はセキュリティやその他の面での検討項目が増えることを考慮し、定型処理よりも任意のリモート操作を行う方のレベルを高く設定している。_x000a__x000a_【運用コストへの影響】_x000a_リモート操作を実装するためには、特別なハードウェア・ソフトウェアを導入する必要があり導入コストが増大する。しかし、メンテナンス操作のために管理者がわざわざサーバの設置場所まで移動する必要がなくなるため、運用コストは減少する。_x000a_"/>
  </r>
  <r>
    <s v="C.4.5.1"/>
    <x v="2"/>
    <x v="11"/>
    <x v="49"/>
    <s v="システムの運用に影響する外部システムとの接続の有無に関する項目。_x000a_"/>
    <m/>
    <s v="○"/>
    <s v="外部システムとの接続有無"/>
    <s v="外部システムと接続しない"/>
    <s v="社内の外部システムと接続する"/>
    <s v="社外の外部システムと接続する"/>
    <m/>
    <m/>
    <m/>
    <m/>
    <s v="【メトリクス】_x000a_接続する場合には、そのインターフェースについて確認すること。_x000a_"/>
  </r>
  <r>
    <s v="C.4.5.2"/>
    <x v="2"/>
    <x v="11"/>
    <x v="49"/>
    <s v="システムの運用に影響する外部システムとの接続の有無に関する項目。_x000a_"/>
    <m/>
    <m/>
    <s v="監視システムの有無"/>
    <s v="監視システムは存在しない_x000a_"/>
    <s v="既存監視システムに接続する_x000a_"/>
    <s v="新規監視システムに接続する_x000a_"/>
    <m/>
    <m/>
    <m/>
    <m/>
    <s v="【レベル2】_x000a_新規監視システムに接続とは、当該システムに対する監視機能の新規構築が要件定義範囲に含まれていることを意味している。_x000a_"/>
  </r>
  <r>
    <s v="C.4.5.3"/>
    <x v="2"/>
    <x v="11"/>
    <x v="49"/>
    <s v="システムの運用に影響する外部システムとの接続の有無に関する項目。_x000a_"/>
    <m/>
    <m/>
    <s v="ジョブ管理システムの有無"/>
    <s v="ジョブ管理システムは存在しない_x000a_"/>
    <s v="既存ジョブ管理システムに接続する_x000a_"/>
    <s v="新規ジョブ管理システムに接続する_x000a_"/>
    <m/>
    <m/>
    <m/>
    <m/>
    <s v="【レベル2】_x000a_新規ジョブ管理システムに接続とは、当該システムに対するジョブ管理機能の新規構築が要件定義範囲に含まれていることを意味している。_x000a_"/>
  </r>
  <r>
    <s v="C.5.1.1"/>
    <x v="2"/>
    <x v="12"/>
    <x v="50"/>
    <s v="保守が必要な対象ハードウェアの範囲。_x000a_"/>
    <m/>
    <s v="○"/>
    <s v="保守契約（ハードウェア）の範囲"/>
    <s v="保守契約を行わない"/>
    <s v="ベンダの自社製品（ハードウェア）に対してのみ保守契約を行う"/>
    <s v="マルチベンダのサポート契約を行う（一部対象外を許容）"/>
    <s v="マルチベンダのサポート契約を行う（システムを構成する全製品を対象）_x000a_"/>
    <m/>
    <m/>
    <s v="○"/>
    <s v="【レベル】_x000a_ベンダの自社製品（ハード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_x000a__x000a_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_x000a__x000a_【運用コストへの影響】_x000a_サポート契約を行うと運用コストが増大するように感じられるが、問題が発生した際に必要となる費用が膨大となるため、サポート契約を行ったほうが結果として運用コストは小さくなる場合がある。_x000a_"/>
  </r>
  <r>
    <s v="C.5.2.1"/>
    <x v="2"/>
    <x v="12"/>
    <x v="51"/>
    <s v="保守が必要な対象ソフトウェアの範囲。_x000a_"/>
    <m/>
    <s v="○"/>
    <s v="保守契約（ソフトウェア）の範囲"/>
    <s v="保守契約を行わない"/>
    <s v="ベンダの自社製品（ソフトウェア）に対してのみ保守契約を行う"/>
    <s v="マルチベンダのサポート契約を行う（一部対象外を許容）"/>
    <s v="マルチベンダのサポート契約を行う（システムを構成する全製品を対象）_x000a_"/>
    <m/>
    <m/>
    <s v="○"/>
    <s v="【レベル】_x000a_ベンダの自社製品（ソフトウェア）に対してのみサポート契約とは、システムを構成する製品個別の提供ベンダと、当該製品に対するサポート契約を行うことを意味しており、当該製品に対してのみサポートサービスが提供される契約形態のことである。_x000a__x000a_マルチベンダのサポート契約とは、システム全体に対するサポートサービスを提供するベンダと契約を行うことを意味しており、複数のベンダの製品から構成されるシステムに対してワンストップのサポート窓口が提供される契約形態のことである。_x000a__x000a_【運用コストへの影響】_x000a_サポート契約を行うと運用コストが増大するように感じられるが、問題が発生した際に必要となる費用が膨大となるため、サポート契約を行ったほうが結果として運用コストは小さくなる場合がある。_x000a_"/>
  </r>
  <r>
    <s v="C.5.3.1"/>
    <x v="2"/>
    <x v="12"/>
    <x v="52"/>
    <s v="運用保守の対応期間および、実際にシステムが稼動するライフサイクルの期間。_x000a_"/>
    <m/>
    <s v="○"/>
    <s v="ライフサイクル期間"/>
    <s v="3年"/>
    <s v="5年"/>
    <s v="7年"/>
    <s v="10年以上"/>
    <m/>
    <m/>
    <m/>
    <s v="【メトリクス】_x000a_ここでのライフサイクルとは、次回のシステム更改までの期間と規定している。製品の保守可能期間よりも長い期間のライフサイクルとなる場合は、保守延長や保守可能バージョンへのアップ等の対応が必要となる。_x000a_"/>
  </r>
  <r>
    <s v="C.5.4.1"/>
    <x v="2"/>
    <x v="12"/>
    <x v="53"/>
    <s v="メンテナンス作業に対するユーザ/ベンダの役割分担、配置人数に関する項目。_x000a_"/>
    <m/>
    <m/>
    <s v="メンテナンス作業役割分担_x000a_"/>
    <s v="全てユーザが実施_x000a_"/>
    <s v="一部ユーザが実施_x000a_"/>
    <s v="全てベンダが実施_x000a_"/>
    <m/>
    <m/>
    <m/>
    <m/>
    <m/>
  </r>
  <r>
    <s v="C.5.5.1"/>
    <x v="2"/>
    <x v="12"/>
    <x v="54"/>
    <s v="一次対応のユーザ/ベンダの役割分担、一次対応の対応時間、配備人数。_x000a_"/>
    <m/>
    <m/>
    <s v="一次対応役割分担_x000a__x000a__x000a_"/>
    <s v="全てユーザが実施"/>
    <s v="一部ユーザが実施"/>
    <s v="全てベンダが実施"/>
    <m/>
    <m/>
    <m/>
    <m/>
    <m/>
  </r>
  <r>
    <s v="C.5.6.1"/>
    <x v="2"/>
    <x v="12"/>
    <x v="55"/>
    <s v="サポート体制に組み入れる要員の人数や対応時間、スキルレベルに関する項目。_x000a_"/>
    <m/>
    <m/>
    <s v="ベンダ側常備配備人数"/>
    <s v="常駐しない"/>
    <s v="1人"/>
    <s v="複数人"/>
    <m/>
    <m/>
    <m/>
    <m/>
    <m/>
  </r>
  <r>
    <s v="C.5.6.2"/>
    <x v="2"/>
    <x v="12"/>
    <x v="55"/>
    <s v="サポート体制に組み入れる要員の人数や対応時間、スキルレベルに関する項目。_x000a_"/>
    <m/>
    <m/>
    <s v="ベンダ側対応時間帯"/>
    <s v="対応無し"/>
    <s v="ベンダの定時時間内（9～17時）"/>
    <s v="夜間のみ非対応（9～21時）"/>
    <s v="引継ぎ時に1時間程度非対応有り（9～翌8時）"/>
    <s v="24時間対応"/>
    <m/>
    <m/>
    <m/>
  </r>
  <r>
    <s v="C.5.6.3"/>
    <x v="2"/>
    <x v="12"/>
    <x v="55"/>
    <s v="サポート体制に組み入れる要員の人数や対応時間、スキルレベルに関する項目。_x000a_"/>
    <m/>
    <m/>
    <s v="ベンダ側対応者の要求スキルレベル"/>
    <s v="指定無し"/>
    <s v="有識者の指導を受けて機器の操作を実施できる_x000a_"/>
    <s v="システムの構成を把握し、ログの収集・確認が実施できる_x000a_"/>
    <s v="システムの運用や保守作業手順に習熟し、ハードウェアやソフトウェアのメンテナンス作業を実施できる_x000a_"/>
    <s v="システムの開発や構築に携わり、業務要件やユーザの事情にも通じている"/>
    <m/>
    <m/>
    <m/>
  </r>
  <r>
    <s v="C.5.6.4"/>
    <x v="2"/>
    <x v="12"/>
    <x v="55"/>
    <s v="サポート体制に組み入れる要員の人数や対応時間、スキルレベルに関する項目。_x000a_"/>
    <m/>
    <m/>
    <s v="エスカレーション対応_x000a_"/>
    <s v="指定無し"/>
    <s v="オンコール待機_x000a_"/>
    <s v="拠点待機"/>
    <s v="現地待機"/>
    <m/>
    <m/>
    <m/>
    <s v="【メトリクス】_x000a_障害発生時にエスカレーション対応が必要となるISV/IHV製品に関してエスカレーション先の有識者の待機方法について確認する。_x000a_"/>
  </r>
  <r>
    <s v="C.5.7.1"/>
    <x v="2"/>
    <x v="12"/>
    <x v="56"/>
    <s v="システム導入時の特別対応期間の有無および期間。_x000a_"/>
    <m/>
    <m/>
    <s v="システムテスト稼働時の導入サポート期間"/>
    <s v="無し"/>
    <s v="当日のみ"/>
    <s v="1週間以内"/>
    <s v="1ヶ月以内"/>
    <s v="1ヶ月以上"/>
    <m/>
    <m/>
    <m/>
  </r>
  <r>
    <s v="C.5.7.2"/>
    <x v="2"/>
    <x v="12"/>
    <x v="56"/>
    <s v="システム導入時の特別対応期間の有無および期間。_x000a_"/>
    <m/>
    <m/>
    <s v="システム本稼働時の導入サポート期間_x000a_"/>
    <s v="無し"/>
    <s v="当日のみ"/>
    <s v="1週間以内"/>
    <s v="1ヶ月以内"/>
    <s v="1ヶ月以上"/>
    <m/>
    <m/>
    <m/>
  </r>
  <r>
    <s v="C.5.8.1"/>
    <x v="2"/>
    <x v="12"/>
    <x v="57"/>
    <s v="オペレーション訓練実施に関する項目。_x000a_"/>
    <m/>
    <m/>
    <s v="オペレーション訓練実施の役割分担"/>
    <s v="実施しない"/>
    <s v="全てユーザが実施"/>
    <s v="一部ユーザが実施"/>
    <s v="全てベンダが実施"/>
    <m/>
    <m/>
    <m/>
    <m/>
  </r>
  <r>
    <s v="C.5.8.2"/>
    <x v="2"/>
    <x v="12"/>
    <x v="57"/>
    <s v="オペレーション訓練実施に関する項目。_x000a_"/>
    <m/>
    <m/>
    <s v="オペレーション訓練範囲"/>
    <s v="実施しない"/>
    <s v="通常運用の訓練を実施"/>
    <s v="通常運用に加えて保守運用の訓練を実施"/>
    <s v="通常運用、保守運用に加えて、障害発生時の復旧作業に関する訓練を実施_x000a_"/>
    <m/>
    <m/>
    <m/>
    <s v="【レベル】_x000a_通常運用とは、システム基盤に対する通常時の運用（起動・停止等）にかかわる操作を指す。保守運用とは、システム基盤に対する保守作業（部品交換やデータ復旧手順等）にかかわる操作を指す。_x000a_"/>
  </r>
  <r>
    <s v="C.5.8.3"/>
    <x v="2"/>
    <x v="12"/>
    <x v="57"/>
    <s v="オペレーション訓練実施に関する項目。_x000a_"/>
    <m/>
    <m/>
    <s v="オペレーション訓練実施頻度"/>
    <s v="実施しない"/>
    <s v="システム立ち上げ時のみ"/>
    <s v="定期開催"/>
    <m/>
    <m/>
    <m/>
    <m/>
    <m/>
  </r>
  <r>
    <s v="C.5.9.1"/>
    <x v="2"/>
    <x v="12"/>
    <x v="58"/>
    <s v="保守に関する定期報告会の開催の要否。_x000a_"/>
    <m/>
    <m/>
    <s v="定期報告会実施頻度_x000a_"/>
    <s v="無し"/>
    <s v="年1回"/>
    <s v="半年に1回"/>
    <s v="四半期に1回"/>
    <s v="月1回"/>
    <s v="週1回以上"/>
    <m/>
    <s v="【メトリクス】_x000a_障害発生時に実施される不定期の報告会は本メトリクスには含まない。_x000a_"/>
  </r>
  <r>
    <s v="C.5.9.2"/>
    <x v="2"/>
    <x v="12"/>
    <x v="58"/>
    <s v="保守に関する定期報告会の開催の要否。_x000a_"/>
    <m/>
    <m/>
    <s v="報告内容のレベル_x000a_"/>
    <s v="無し"/>
    <s v="障害報告のみ"/>
    <s v="障害報告に加えて運用状況報告を行う_x000a_"/>
    <s v="障害および運用状況報告に加えて、改善提案を行う"/>
    <m/>
    <m/>
    <m/>
    <m/>
  </r>
  <r>
    <s v="C.6.1.1"/>
    <x v="2"/>
    <x v="13"/>
    <x v="59"/>
    <s v="IT運用プロセスの内部統制対応を行うかどうかに関する項目。_x000a_"/>
    <m/>
    <s v="○"/>
    <s v="内部統制対応の実施有無"/>
    <s v="内部統制対応について規定しない_x000a_"/>
    <s v="既存の社内規定に従って、内部統制対応を実施する_x000a_"/>
    <s v="新規に規定を制定し、内部統制対応を実施する_x000a_"/>
    <m/>
    <m/>
    <m/>
    <m/>
    <s v="【メトリクス】_x000a_ここでは内部統制対応の実施有無について確認する。内部統制対応の具体的な対応方法（オペレーションで実施するか、システムへの機能実装で実現するか等）については、有無の確認後に具体化して確認する。_x000a_"/>
  </r>
  <r>
    <s v="C.6.2.1"/>
    <x v="2"/>
    <x v="13"/>
    <x v="60"/>
    <s v="ユーザの問合せに対して単一の窓口機能を提供するかどうかに関する項目。_x000a_"/>
    <m/>
    <s v="○"/>
    <s v="サービスデスクの設置有無"/>
    <s v="サービスデスクの設置について規定しない_x000a_"/>
    <s v="既存のサービスデスクを利用する_x000a_"/>
    <s v="新規にサービスデスクを設置する_x000a_"/>
    <m/>
    <m/>
    <m/>
    <m/>
    <s v="【メトリクス】_x000a_ここでは、ユーザとベンダ間におけるサービスデスクの設置の有無について確認する。サービスデスク機能の具体的な実現方法については、有無の確認後に具体化して確認する。_x000a_"/>
  </r>
  <r>
    <s v="C.6.3.1"/>
    <x v="2"/>
    <x v="13"/>
    <x v="61"/>
    <s v="業務を停止させるインシデントを迅速に回復させるプロセスを実施するかどうかに関する項目。_x000a_"/>
    <m/>
    <m/>
    <s v="インシデント管理の実施有無"/>
    <s v="インシデント管理について規定しない_x000a_"/>
    <s v="既存のインシデント管理のプロセスに従う_x000a_"/>
    <s v="新規にインシデント管理のプロセスを規定する_x000a_"/>
    <m/>
    <m/>
    <m/>
    <m/>
    <s v="【メトリクス】_x000a_ここでは、当該システムで発生するインシデントの管理を実施するかどうかを確認する。インシデント管理の実現方法については、有無の確認後に具体化して確認する。_x000a_"/>
  </r>
  <r>
    <s v="C.6.4.1"/>
    <x v="2"/>
    <x v="13"/>
    <x v="62"/>
    <s v="インシデントの根本原因を追究し、可能であれば取り除くための処置を講じるプロセスを実施するかどうかに関する項目。_x000a_"/>
    <m/>
    <m/>
    <s v="問題管理の実施有無"/>
    <s v="問題管理について規定しない_x000a_"/>
    <s v="既存の問題管理のプロセスに従う_x000a__x000a_"/>
    <s v="新規に問題管理のプロセスを規定する_x000a_"/>
    <m/>
    <m/>
    <m/>
    <m/>
    <s v="【メトリクス】_x000a_ここでは、インシデントの根本原因を追究するための問題管理を実施するかどうかを確認する。問題管理の実現方法については、有無の確認後に具体化して確認する。_x000a_"/>
  </r>
  <r>
    <s v="C.6.5.1"/>
    <x v="2"/>
    <x v="13"/>
    <x v="63"/>
    <s v="ハードウェアやソフトウェアなどのIT環境の構成を適切に管理するためのプロセスを実施するかどうかに関する項目。_x000a_"/>
    <m/>
    <m/>
    <s v="構成管理の実施有無"/>
    <s v="構成管理について規定しない_x000a_"/>
    <s v="既存の構成管理のプロセスに従う_x000a_"/>
    <s v="新規に構成管理のプロセスを規定する_x000a_"/>
    <m/>
    <m/>
    <m/>
    <m/>
    <s v="【メトリクス】_x000a_ここでは、リリースされたハードウェアやソフトウェアが適切にユーザ環境に構成されているかを管理するための構成管理を実施するかどうかを確認する。構成管理の実現方法については、有無の確認後に具体化して確認する。_x000a_"/>
  </r>
  <r>
    <s v="C.6.6.1"/>
    <x v="2"/>
    <x v="13"/>
    <x v="64"/>
    <s v="IT環境に対する変更を効率的に管理するためのプロセスを実施するかどうかに関する項目。_x000a_"/>
    <m/>
    <m/>
    <s v="変更管理の実施有無"/>
    <s v="変更管理について規定しない_x000a_"/>
    <s v="既存の変更管理のプロセスに従う_x000a_"/>
    <s v="新規に変更管理のプロセスを規定する_x000a_"/>
    <m/>
    <m/>
    <m/>
    <m/>
    <s v="【メトリクス】_x000a_ここでは、ハードウェアの交換やソフトウェアのパッチ適用、バージョンアップ、パラメータ変更といったシステム環境に対する変更を管理するための変更管理を実施するかどうかを確認する。変更管理の実現方法については、有無の確認後に具体化して確認する。_x000a_"/>
  </r>
  <r>
    <s v="C.6.7.1"/>
    <x v="2"/>
    <x v="13"/>
    <x v="65"/>
    <s v="ソフトウェア、ハードウェア、ITサービスに対する実装を管理するためのプロセスを実施するかどうかに関する項目。_x000a_"/>
    <m/>
    <m/>
    <s v="リリース管理の実施有無"/>
    <s v="リリース管理について規定しない_x000a_"/>
    <s v="既存のリリース管理のプロセスに従う_x000a_"/>
    <s v="新規にリリース管理のプロセスを規定する_x000a_"/>
    <m/>
    <m/>
    <m/>
    <m/>
    <s v="【メトリクス】_x000a_ここでは、承認された変更が正しくシステム環境に適用されているかどうかを管理するリリース管理を実施するかどうかを確認する。リリース管理の実現方法については、有無の確認後に具体化して確認する。_x000a_"/>
  </r>
  <r>
    <s v="D.1.1.1"/>
    <x v="3"/>
    <x v="14"/>
    <x v="66"/>
    <s v="移行作業計画から本稼働までのシステム移行期間、システム停止可能日時、並行稼働の有無。（例外発生時の切り戻し時間や事前バックアップの時間等も含むこと。）_x000a_"/>
    <m/>
    <s v="○"/>
    <s v="システム移行期間"/>
    <s v="システム移行無し_x000a_"/>
    <s v="3ヶ月未満_x000a_"/>
    <s v="半年未満_x000a_"/>
    <s v="1年未満_x000a_"/>
    <s v="2年未満_x000a_"/>
    <s v="2年以上_x000a_"/>
    <m/>
    <s v="_x000a_"/>
  </r>
  <r>
    <s v="D.1.1.2"/>
    <x v="3"/>
    <x v="14"/>
    <x v="66"/>
    <s v="移行作業計画から本稼働までのシステム移行期間、システム停止可能日時、並行稼働の有無。（例外発生時の切り戻し時間や事前バックアップの時間等も含むこと。）_x000a_"/>
    <m/>
    <s v="○"/>
    <s v="システム停止可能日時_x000a__x000a_"/>
    <s v="制約無し_x000a_（必要な期間の停止が可能）_x000a_"/>
    <s v="5日以上"/>
    <s v="5日未満"/>
    <s v="1日_x000a_（計画停止日を利用）_x000a_"/>
    <s v="利用の少ない時間帯（夜間など）_x000a_"/>
    <s v="移行のためのシステム停止不可_x000a_"/>
    <m/>
    <s v="【メトリクス】_x000a_システムによっては、システム停止可能な日や時間帯が連続して確保できない場合がある。（例えば、この日は1日、次の日は夜間のみ、その次の日は計画停止日で1日、などの場合。）_x000a_その場合には、システム停止可能日とその時間帯を、それぞれ確認すること。_x000a__x000a_【レベル】_x000a_レベル0はシステムの制約によらず、移行に必要な期間のシステム停止が可能なことを示す。レベル1以上は、システム停止に関わる（業務などの）制約が存在する上での、システム停止可能日時を示す。レベルが高くなるほど、移行によるシステム停止可能な日や時間帯など、移行計画に影響範囲が大きい制約が存在することを示している。_x000a__x000a_"/>
  </r>
  <r>
    <s v="D.1.1.3"/>
    <x v="3"/>
    <x v="14"/>
    <x v="66"/>
    <s v="移行作業計画から本稼働までのシステム移行期間、システム停止可能日時、並行稼働の有無。（例外発生時の切り戻し時間や事前バックアップの時間等も含むこと。）_x000a_"/>
    <m/>
    <s v="○"/>
    <s v="並行稼働の有無"/>
    <s v="無し"/>
    <s v="有り"/>
    <m/>
    <m/>
    <m/>
    <m/>
    <m/>
    <s v="【レベル1】_x000a_並行稼働有りの場合には、その期間、場所等を規定すること。関係項目にF.4.2.3、F.4.4.3がある。_x000a_"/>
  </r>
  <r>
    <s v="D.2.1.1"/>
    <x v="3"/>
    <x v="15"/>
    <x v="67"/>
    <s v="システムの移行および新規展開時に多段階による展開方式をどの程度採用するかの程度。_x000a_"/>
    <m/>
    <s v="○"/>
    <s v="拠点展開ステップ数_x000a_"/>
    <s v="単一拠点のため_x000a_規定無し_x000a__x000a_"/>
    <s v="一斉展開"/>
    <s v="5段階未満"/>
    <s v="10段階未満"/>
    <s v="20段階未満"/>
    <s v="20段階以上"/>
    <m/>
    <s v="【レベル】_x000a_拠点展開時のリスクによっては難易度が逆転し、一斉展開の難易度が高くなる場合もある。対象システムについて、拠点毎に展開時のリスクを考慮して拠点展開ステップ数を判断すること。"/>
  </r>
  <r>
    <s v="D.2.1.2"/>
    <x v="3"/>
    <x v="15"/>
    <x v="67"/>
    <s v="システムの移行および新規展開時に多段階による展開方式をどの程度採用するかの程度。_x000a_"/>
    <m/>
    <s v="○"/>
    <s v="業務展開ステップ数_x000a__x000a__x000a_"/>
    <s v="単一業務のため_x000a_規定無し"/>
    <s v="全業務一斉切り替え_x000a_"/>
    <s v="4段階未満"/>
    <s v="6段階未満"/>
    <s v="10段階未満"/>
    <s v="10段階以上"/>
    <m/>
    <s v="【レベル】_x000a_業務展開時のリスクによっては難易度が逆転し、全業務一斉切り替えの難易度が高くなる場合もある。対象システムについて、業務毎に展開時のリスクを考慮して業務展開ステップ数を判断すること。_x000a_"/>
  </r>
  <r>
    <s v="D.3.1.1"/>
    <x v="3"/>
    <x v="16"/>
    <x v="68"/>
    <s v="移行前のシステムで使用していた設備において、新システムで新たな設備に入れ替え対象となる移行対象設備の内容。_x000a_"/>
    <m/>
    <s v="○"/>
    <s v="設備・機器の移行内容_x000a_"/>
    <s v="移行対象無し"/>
    <s v="移行対象設備・機器のハードウェアを入れ替える"/>
    <s v="移行対象設備・機器のハードウェア、OS、ミドルウェアを入れ替える"/>
    <s v="移行対象設備・機器のシステム全部を入れ替える"/>
    <s v="移行対象設備・機器のシステム全部を入れ替えて、さらに統合化する_x000a_"/>
    <m/>
    <m/>
    <s v="【レベル】_x000a_移行対象設備・機器が複数あり、移行内容が異なる場合には、それぞれ合意すること。_x000a_"/>
  </r>
  <r>
    <s v="D.4.1.1"/>
    <x v="3"/>
    <x v="17"/>
    <x v="69"/>
    <s v="旧システム上で移行の必要がある業務データの量（プログラムを含む）。_x000a_"/>
    <m/>
    <s v="○"/>
    <s v="移行データ量_x000a_"/>
    <s v="移行対象無し"/>
    <s v="1TB未満"/>
    <s v="1PB未満"/>
    <s v="1PB以上"/>
    <m/>
    <m/>
    <m/>
    <m/>
  </r>
  <r>
    <s v="D.4.1.2"/>
    <x v="3"/>
    <x v="17"/>
    <x v="69"/>
    <s v="旧システム上で移行の必要がある業務データの量（プログラムを含む）。_x000a_"/>
    <m/>
    <s v="○"/>
    <s v="移行データ形式_x000a_"/>
    <s v="移行対象無し"/>
    <s v="移行先と形式が同一_x000a_"/>
    <s v="移行先と形式が異なる"/>
    <m/>
    <m/>
    <m/>
    <m/>
    <s v="【メトリクス】_x000a_データ形式は、アプリケーションに依存したフォーマット、テーブル形式や文字コードなど、新システムに移行するために考慮すべきデータ形式のパターンを指す。_x000a__x000a_【レベル】_x000a_移行データ形式のパターンが複数ある場合には、それぞれについてデータ形式を確認すること。_x000a_"/>
  </r>
  <r>
    <s v="D.4.2.1"/>
    <x v="3"/>
    <x v="17"/>
    <x v="70"/>
    <s v="移行対象となる媒体の量と移行時に必要となる媒体種類数。_x000a_"/>
    <m/>
    <m/>
    <s v="移行媒体量_x000a_"/>
    <s v="移行対象無し"/>
    <s v="10本未満_x000a_（1TB未満）_x000a_"/>
    <s v="1000本未満_x000a_（1PB未満）_x000a_"/>
    <s v="1000本以上_x000a_（1PB以上）_x000a_"/>
    <m/>
    <m/>
    <m/>
    <m/>
  </r>
  <r>
    <s v="D.4.2.2"/>
    <x v="3"/>
    <x v="17"/>
    <x v="70"/>
    <s v="移行対象となる媒体の量と移行時に必要となる媒体種類数。_x000a_"/>
    <m/>
    <m/>
    <s v="移行媒体種類数_x000a_"/>
    <s v="移行対象無し"/>
    <s v="1種類_x000a_"/>
    <s v="2種類"/>
    <s v="3種類"/>
    <s v="4種類_x000a_"/>
    <s v="5種類以上_x000a_"/>
    <m/>
    <s v="【メトリクス】_x000a_移行する際に使用しなければならない媒体の種類を計数する（例えば、テープ、ディスク、紙の伝票類、など）。_x000a_また、ネットワーク接続によるデータ転送も媒体種類として含む。_x000a_"/>
  </r>
  <r>
    <s v="D.4.3.1"/>
    <x v="3"/>
    <x v="17"/>
    <x v="71"/>
    <s v="変換対象となるデータの量とツールの複雑度（変換ルール数）。_x000a_"/>
    <m/>
    <m/>
    <s v="変換データ量_x000a_"/>
    <s v="変換対象無し_x000a_"/>
    <s v="1TB未満"/>
    <s v="1PB未満_x000a_"/>
    <s v="1PB以上"/>
    <m/>
    <m/>
    <m/>
    <m/>
  </r>
  <r>
    <s v="D.4.3.2"/>
    <x v="3"/>
    <x v="17"/>
    <x v="71"/>
    <s v="変換対象となるデータの量とツールの複雑度（変換ルール数）。_x000a_"/>
    <m/>
    <m/>
    <s v="移行ツールの複雑度（変換ルール数）_x000a_"/>
    <s v="移行ツール不要_x000a_または_x000a_既存移行ツールで対応可能_x000a_"/>
    <s v="変換ルール数が_x000a_10未満_x000a_の移行ツールの複雑度_x000a_"/>
    <s v="変換ルール数が_x000a_50未満_x000a_の移行ツールの複雑度_x000a_"/>
    <s v="変換ルール数が_x000a_100未満_x000a_の移行ツールの複雑度_x000a_"/>
    <s v="変換ルール数が_x000a_100以上_x000a_の移行ツールの複雑度_x000a_"/>
    <m/>
    <m/>
    <m/>
  </r>
  <r>
    <s v="D.5.1.1"/>
    <x v="3"/>
    <x v="18"/>
    <x v="72"/>
    <s v="移行作業の作業分担。_x000a_"/>
    <m/>
    <m/>
    <s v="移行のユーザ/ベンダ作業分担_x000a_"/>
    <s v="全てユーザ"/>
    <s v="ユーザとベンダと共同で実施_x000a_"/>
    <s v="全てベンダ"/>
    <m/>
    <m/>
    <m/>
    <m/>
    <s v="【メトリクス】_x000a_最終的な移行結果の確認は、レベルに関係なくユーザが実施する。なお、ユーザデータを取り扱う際のセキュリティに関しては、ユーザとベンダで取り交わしを行うことが望ましい。具体的内容については、「F.1.1.1 構築時の制約条件」にて確認する。_x000a__x000a_【レベル1】_x000a_共同で移行作業を実施する場合、ユーザ/ベンダの作業分担を規定すること。特に移行対象データに関しては、旧システムの移行対象データの調査、移行データの抽出/変換、本番システムへの導入/確認、等について、その作業分担を規定しておくこと。_x000a_"/>
  </r>
  <r>
    <s v="D.5.2.1"/>
    <x v="3"/>
    <x v="18"/>
    <x v="73"/>
    <s v="移行のリハーサル（移行中の障害を想定したリハーサルを含む）。_x000a_"/>
    <m/>
    <m/>
    <s v="リハーサル範囲_x000a_"/>
    <s v="リハーサル無し"/>
    <s v="主要な正常ケースのみ"/>
    <s v="全ての正常ケース"/>
    <s v="正常ケース＋移行前の状態に切り戻す異常ケース_x000a_"/>
    <s v="正常ケース＋システム故障から回復させる異常ケース_x000a_"/>
    <m/>
    <m/>
    <m/>
  </r>
  <r>
    <s v="D.5.2.2"/>
    <x v="3"/>
    <x v="18"/>
    <x v="73"/>
    <s v="移行のリハーサル（移行中の障害を想定したリハーサルを含む）。_x000a_"/>
    <m/>
    <m/>
    <s v="リハーサル環境_x000a__x000a_"/>
    <s v="リハーサル無し"/>
    <s v="本番データ使用可能"/>
    <s v="本番データ使用不可"/>
    <m/>
    <m/>
    <m/>
    <m/>
    <s v="【レベル】_x000a_本番データを使用することによる情報漏えい等のセキュリティリスクは、「F.1.1.1 構築時の制約条件」にて判断し、ここではリハーサル環境に限定して判断する。_x000a_"/>
  </r>
  <r>
    <s v="D.5.2.3"/>
    <x v="3"/>
    <x v="18"/>
    <x v="73"/>
    <s v="移行のリハーサル（移行中の障害を想定したリハーサルを含む）。_x000a_"/>
    <m/>
    <m/>
    <s v="リハーサル回数_x000a__x000a_"/>
    <s v="リハーサル無し"/>
    <s v="1回"/>
    <s v="2回"/>
    <s v="3回"/>
    <s v="4回"/>
    <s v="5回以上"/>
    <m/>
    <m/>
  </r>
  <r>
    <s v="D.5.2.4"/>
    <x v="3"/>
    <x v="18"/>
    <x v="73"/>
    <s v="移行のリハーサル（移行中の障害を想定したリハーサルを含む）。_x000a_"/>
    <m/>
    <m/>
    <s v="外部連携リハーサルの有無"/>
    <s v="無し_x000a_"/>
    <s v="有り_x000a_（外部接続仕様の変更無し）_x000a_"/>
    <s v="有り_x000a_（外部接続仕様の変更有り）_x000a_"/>
    <m/>
    <m/>
    <m/>
    <m/>
    <s v="【メトリクス】_x000a_外部システムとの接続仕様が変更になる場合、システム移行リスクを軽減するために新システムでは新旧両接続仕様をサポートすることがある。その場合には、両接続仕様を確認するための外部連携リハーサルを計画すること。_x000a__x000a_【レベル】_x000a_外部連携リハーサル有りの場合、そのリハーサル対象の外部システムとリハーサル範囲、環境、回数について規定すること。_x000a_"/>
  </r>
  <r>
    <s v="D.5.3.1"/>
    <x v="3"/>
    <x v="18"/>
    <x v="74"/>
    <s v="移行中のトラブル時の対応体制や対応プラン等の内容。_x000a_"/>
    <m/>
    <m/>
    <s v="トラブル対処の規定有無_x000a_"/>
    <s v="規定無し_x000a_"/>
    <s v="対応体制のみ規定有り_x000a_"/>
    <s v="対応体制と対応プランの規定有り_x000a_"/>
    <m/>
    <m/>
    <m/>
    <m/>
    <s v="【レベル】_x000a_トラブル対処の規定有りの場合、その対応体制や対応プランの規定内容について確認すること。_x000a_"/>
  </r>
  <r>
    <s v="E.1.1.1"/>
    <x v="4"/>
    <x v="19"/>
    <x v="75"/>
    <s v="順守すべき情報セキュリティに関する組織規程やルール、法令、ガイドライン等が存在するかどうかを確認するための項目。_x000a_なお、順守すべき規程等が存在する場合は、規定されている内容と矛盾が生じないよう対策を検討する。_x000a_例）_x000a_・国内/海外の法律_x000a_・資格認証_x000a_・ガイドライン_x000a_・その他ルール_x000a_"/>
    <m/>
    <s v="○"/>
    <s v="順守すべき社内規程、ルール、法令、ガイドライン等の有無"/>
    <s v="無し"/>
    <s v="有り"/>
    <m/>
    <m/>
    <m/>
    <m/>
    <m/>
    <s v="【メトリクス】_x000a_規程、法令、ガイドライン等を確認し、それらに従い、セキュリティに関する非機能要求項目のレベルを決定する必要がある。_x000a_例)_x000a_・国内/海外の法律_x000a_　　不正アクセス禁止法・不正競争防止法・プロバイダ責任法・改正個人情報保護法・SOX法・_x000a_　　EU一般データ保護規則(GDPR)・特定電子メール送信適正化法・電子署名法 など_x000a_・資格認証_x000a_　　プライバシーマーク・ISMS/ITSMS/BCMS/CSMS・ISO/IEC27000系・PCI DSS・_x000a_　　クラウド情報セキュリティ監査・TRUSTe など_x000a_・ガイドライン_x000a_　　FISC・FISMA/NIST800・政府機関の情報セキュリティ対策のための統一基準 など_x000a_・その他ルール_x000a_　　情報セキュリティポリシー など_x000a__x000a_【レベル1】_x000a_構築するシステムが関係する国や地域によって、順守すべき法令やガイドラインが異なることに注意すること。_x000a_"/>
  </r>
  <r>
    <s v="E.2.1.1"/>
    <x v="4"/>
    <x v="20"/>
    <x v="76"/>
    <s v="システム開発を実施する中で、どの範囲で対象システムの脅威を洗い出し、影響の分析を実施するかの方針を確認するための項目。_x000a_なお、適切な範囲を設定するためには、資産の洗い出しやデータのライフサイクルの確認等を行う必要がある。_x000a_また、洗い出した脅威に対して、対策する範囲を検討する。_x000a_"/>
    <m/>
    <s v="○"/>
    <s v="リスク分析範囲"/>
    <s v="分析なし"/>
    <s v="重要度が高い資産を扱う範囲、あるいは、外接部分"/>
    <s v="開発範囲"/>
    <m/>
    <m/>
    <m/>
    <m/>
    <s v="【メトリクス】_x000a_システム開発中に実施するセキュリティリスク分析では、ソフトウェアのサポート終了や暗号の危殆化等の運用期間に顕在化するリスクも考慮する。_x000a__x000a_【レベル1】_x000a_外接部分とは、インターネットへの接続部分や、外部へ情報を持ち出す際に用いる媒体等を接続する部分、また、外部システムとデータのやりとりを行う部分等を意味する。_x000a_なお、以降のレベルにおいても同様の意味で用いている。_x000a_"/>
  </r>
  <r>
    <s v="E.3.1.1"/>
    <x v="4"/>
    <x v="21"/>
    <x v="77"/>
    <s v="対象システムや、各種ドキュメント（設計書や環境定義書、実装済みソフトウェアのソースコードなど）に対して、セキュリティに特化した各種試験や検査の実施の有無を確認するための項目。_x000a_"/>
    <m/>
    <s v="○"/>
    <s v="ネットワーク診断実施の有無_x000a_"/>
    <s v="無し"/>
    <s v="有り"/>
    <m/>
    <m/>
    <m/>
    <m/>
    <m/>
    <s v="【メトリクス】_x000a_ネットワーク診断には、目視による設定の確認や、疑似攻撃を実施することにより脆弱性を発見する診断（ペネトレーションテスト）、ネットワーク上のサーバや通信機能をもつソフトウェアなどに対する脆弱性調査等がある。_x000a__x000a_【レベル1】_x000a_ネットワーク診断は、システム運用開始前に実施するだけでなく、システム運用中の定期的な実施も検討する。_x000a_"/>
  </r>
  <r>
    <s v="E.3.1.2"/>
    <x v="4"/>
    <x v="21"/>
    <x v="77"/>
    <s v="対象システムや、各種ドキュメント（設計書や環境定義書、実装済みソフトウェアのソースコードなど）に対して、セキュリティに特化した各種試験や検査の実施の有無を確認するための項目。_x000a_"/>
    <m/>
    <s v="○"/>
    <s v="Web診断実施の有無"/>
    <s v="無し"/>
    <s v="有り"/>
    <m/>
    <m/>
    <m/>
    <m/>
    <m/>
    <s v="【メトリクス】_x000a_Web診断とは、Webサイトに対して行うWebサーバやWebアプリケーションに対するセキュリティ診断のことを言う。_x000a__x000a_【レベル1】_x000a_Web診断は、システム運用開始前に実施するだけでなく、システム運用中の定期的な実施も検討する。_x000a_"/>
  </r>
  <r>
    <s v="E.3.1.3"/>
    <x v="4"/>
    <x v="21"/>
    <x v="77"/>
    <s v="対象システムや、各種ドキュメント（設計書や環境定義書、実装済みソフトウェアのソースコードなど）に対して、セキュリティに特化した各種試験や検査の実施の有無を確認するための項目。_x000a_"/>
    <m/>
    <m/>
    <s v="DB診断実施の有無"/>
    <s v="無し"/>
    <s v="有り"/>
    <m/>
    <m/>
    <m/>
    <m/>
    <m/>
    <s v="【メトリクス】_x000a_DB診断とは、データベースシステムに対して行うセキュリティ診断のことを言う。_x000a__x000a_【レベル1】_x000a_DB診断は、システム運用開始前に実施するだけでなく、システム運用中の定期的な実施も検討する。_x000a_"/>
  </r>
  <r>
    <s v="E.4.1.1"/>
    <x v="4"/>
    <x v="22"/>
    <x v="78"/>
    <s v="対象システムにおいて、運用開始後に新たに発見された脅威の洗い出しとその影響の分析をどの範囲で実施するかを確認するための項目。_x000a_セキュリティリスクの見直しには、セキュリティホールや脆弱性、新たな脅威の調査等が含まれる。_x000a_"/>
    <m/>
    <m/>
    <s v="セキュリティリスク見直し頻度"/>
    <s v="無し"/>
    <s v="セキュリティに関するイベントの発生時に実施（随時）"/>
    <s v="セキュリティに関するイベントの発生時に実施（随時）_x000a_＋_x000a_定期的に実施"/>
    <m/>
    <m/>
    <m/>
    <m/>
    <s v="【レベル】_x000a_セキュリティに関するイベントとは、重要な脅威や脆弱性の発見、ウィルス感染、不正侵入、DoS攻撃、情報漏えいなどの情報セキュリティに関するインシデントのことを指す。_x000a_"/>
  </r>
  <r>
    <s v="E.4.1.2"/>
    <x v="4"/>
    <x v="22"/>
    <x v="78"/>
    <s v="対象システムにおいて、運用開始後に新たに発見された脅威の洗い出しとその影響の分析をどの範囲で実施するかを確認するための項目。_x000a_セキュリティリスクの見直しには、セキュリティホールや脆弱性、新たな脅威の調査等が含まれる。_x000a_"/>
    <m/>
    <m/>
    <s v="セキュリティリスクの見直し範囲"/>
    <s v="分析なし"/>
    <s v="重要度が高い資産を扱う範囲、あるいは、外接部分"/>
    <s v="システム全体"/>
    <m/>
    <m/>
    <m/>
    <m/>
    <m/>
  </r>
  <r>
    <s v="E.4.2.1"/>
    <x v="4"/>
    <x v="22"/>
    <x v="79"/>
    <s v="対象システムにおいて、運用開始後に発見された脅威に対する対策の方針を確認するための項目。_x000a_また、検討するにあたり、発見された脅威についての対応範囲について明らかにする。_x000a_"/>
    <m/>
    <m/>
    <s v="運用開始後のリスク対応範囲_x000a_"/>
    <s v="対応しない"/>
    <s v="重要度が高い資産に関連する、あるいは、外接部分の脅威に対応"/>
    <s v="洗い出した脅威全体に対応"/>
    <m/>
    <m/>
    <m/>
    <m/>
    <m/>
  </r>
  <r>
    <s v="E.4.2.2"/>
    <x v="4"/>
    <x v="22"/>
    <x v="79"/>
    <s v="対象システムにおいて、運用開始後に発見された脅威に対する対策の方針を確認するための項目。_x000a_また、検討するにあたり、発見された脅威についての対応範囲について明らかにする。_x000a_"/>
    <m/>
    <m/>
    <s v="リスク対策方針"/>
    <s v="無し"/>
    <s v="有り"/>
    <m/>
    <m/>
    <m/>
    <m/>
    <m/>
    <s v="【レベル1】_x000a_リスク対応方針がある場合は、どのような対策を実施するのかを確認する必要がある。_x000a_"/>
  </r>
  <r>
    <s v="E.4.3.1"/>
    <x v="4"/>
    <x v="22"/>
    <x v="80"/>
    <s v="対象システムの脆弱性等に対応するためのセキュリティパッチ適用に関する適用範囲、方針および適用のタイミングを確認するための項目。_x000a_これらのセキュリティパッチには、ウィルス定義ファイル等を含む。_x000a_また、セキュリティパッチの適用範囲は、OS、ミドルウェア等毎に確認する必要があり、これらセキュリティパッチの適用を検討する際には、システム全体への影響を確認し、パッチ適用の可否を判断する必要がある。_x000a_なお、影響の確認等については保守契約の内容として明記されることが望ましい。_x000a_"/>
    <m/>
    <m/>
    <s v="セキュリティパッチ適用範囲_x000a_"/>
    <s v="セキュリティパッチを適用しない"/>
    <s v="重要度が高い資産を扱う範囲、あるいは、外接部分"/>
    <s v="システム全体"/>
    <m/>
    <m/>
    <m/>
    <m/>
    <m/>
  </r>
  <r>
    <s v="E.4.3.2"/>
    <x v="4"/>
    <x v="22"/>
    <x v="80"/>
    <s v="対象システムの脆弱性等に対応するためのセキュリティパッチ適用に関する適用範囲、方針および適用のタイミングを確認するための項目。_x000a_これらのセキュリティパッチには、ウィルス定義ファイル等を含む。_x000a_また、セキュリティパッチの適用範囲は、OS、ミドルウェア等毎に確認する必要があり、これらセキュリティパッチの適用を検討する際には、システム全体への影響を確認し、パッチ適用の可否を判断する必要がある。_x000a_なお、影響の確認等については保守契約の内容として明記されることが望ましい。_x000a_"/>
    <m/>
    <m/>
    <s v="セキュリティパッチ適用方針_x000a_"/>
    <s v="セキュリティパッチを適用しない"/>
    <s v="緊急性の高いセキュリティパッチのみ適用"/>
    <s v="全てのセキュリティパッチを適用"/>
    <m/>
    <m/>
    <m/>
    <m/>
    <m/>
  </r>
  <r>
    <s v="E.4.3.3"/>
    <x v="4"/>
    <x v="22"/>
    <x v="80"/>
    <s v="対象システムの脆弱性等に対応するためのセキュリティパッチ適用に関する適用範囲、方針および適用のタイミングを確認するための項目。_x000a_これらのセキュリティパッチには、ウィルス定義ファイル等を含む。_x000a_また、セキュリティパッチの適用範囲は、OS、ミドルウェア等毎に確認する必要があり、これらセキュリティパッチの適用を検討する際には、システム全体への影響を確認し、パッチ適用の可否を判断する必要がある。_x000a_なお、影響の確認等については保守契約の内容として明記されることが望ましい。_x000a_"/>
    <m/>
    <m/>
    <s v="セキュリティパッチ適用タイミング_x000a_"/>
    <s v="セキュリティパッチを適用しない_x000a_"/>
    <s v="障害パッチ適用時に合わせて実施_x000a_"/>
    <s v="定期保守時に実施_x000a_"/>
    <s v="パッチ出荷時に実施_x000a_"/>
    <m/>
    <m/>
    <m/>
    <s v="【レベル】_x000a_セキュリティパッチを適用するまでの脅威等にさらされている期間は、監視強化や暫定対策の実施を検討する。_x000a__x000a_【レベル3】_x000a_パッチが出荷されてから適用するまでの期間について検討することが望ましい。パッチ検証を実施する場合、環境準備等を含め、パッチ適用までに期間を要することを考慮する。_x000a_"/>
  </r>
  <r>
    <s v="E.5.1.1"/>
    <x v="4"/>
    <x v="23"/>
    <x v="81"/>
    <s v="資産を利用する主体（利用者や機器等）を識別するための認証を実施するか、また、どの程度実施するのかを確認するための項目。_x000a_複数回の認証を実施することにより、抑止効果を高めることができる。_x000a_なお、認証するための方式としては、ID/パスワードによる認証や、ICカード等を用いた認証等がある。_x000a_"/>
    <m/>
    <s v="○"/>
    <s v="管理権限を持つ主体の認証_x000a__x000a__x000a__x000a__x000a__x000a__x000a__x000a__x000a_"/>
    <s v="実施しない"/>
    <s v="1回"/>
    <s v="複数回の認証"/>
    <s v="複数回、異なる方式による認証"/>
    <m/>
    <m/>
    <m/>
    <s v="【メトリクス】_x000a_管理権限を持つ主体とは、システムの管理者や業務上の管理者を指す。_x000a_"/>
  </r>
  <r>
    <s v="E.5.1.2"/>
    <x v="4"/>
    <x v="23"/>
    <x v="81"/>
    <s v="資産を利用する主体（利用者や機器等）を識別するための認証を実施するか、また、どの程度実施するのかを確認するための項目。_x000a_複数回の認証を実施することにより、抑止効果を高めることができる。_x000a_なお、認証するための方式としては、ID/パスワードによる認証や、ICカード等を用いた認証等がある。_x000a_"/>
    <m/>
    <m/>
    <s v="管理権限を持たない主体の認証_x000a__x000a__x000a__x000a__x000a__x000a__x000a__x000a__x000a_"/>
    <s v="実施しない"/>
    <s v="1回"/>
    <s v="複数回の認証"/>
    <s v="複数回、異なる方式による認証"/>
    <m/>
    <m/>
    <m/>
    <m/>
  </r>
  <r>
    <s v="E.5.2.1"/>
    <x v="4"/>
    <x v="23"/>
    <x v="82"/>
    <s v="認証された主体（利用者や機器など）に対して、資産の利用等を、ソフトウェアやハードウェアにより制限するか確認するための項目。_x000a_例） ドアや保管庫の施錠、USBやCD-RWやキーボードなどの入出力デバイスの制限、コマンド実行制限など。_x000a_"/>
    <m/>
    <s v="○"/>
    <s v="システム上の対策における操作制限度"/>
    <s v="無し"/>
    <s v="必要最小限のプログラムの実行、コマンドの操作、ファイルへのアクセスのみを許可"/>
    <m/>
    <m/>
    <m/>
    <m/>
    <m/>
    <s v="【メトリクス】_x000a_ソフトウェアのインストール制限や、利用制限等、ソフトウェアによる対策を示す。_x000a_"/>
  </r>
  <r>
    <s v="E.5.2.2"/>
    <x v="4"/>
    <x v="23"/>
    <x v="82"/>
    <s v="認証された主体（利用者や機器など）に対して、資産の利用等を、ソフトウェアやハードウェアにより制限するか確認するための項目。_x000a_例） ドアや保管庫の施錠、USBやCD-RWやキーボードなどの入出力デバイスの制限、コマンド実行制限など。_x000a_"/>
    <m/>
    <m/>
    <s v="物理的な対策による操作制限度"/>
    <s v="無し"/>
    <s v="必要最小限のハードウェアの利用や操作のみを許可_x000a_"/>
    <m/>
    <m/>
    <m/>
    <m/>
    <m/>
    <s v="【メトリクス】_x000a_セキュリティゲート等のファシリティによるサーバルームへの入退室管理、情報の保管場所や、サーバ等に対する施錠、USBやCD-RWの入出力デバイスの制限等のための物理的な対策実施を示す。_x000a_"/>
  </r>
  <r>
    <s v="E.5.3.1"/>
    <x v="4"/>
    <x v="23"/>
    <x v="83"/>
    <s v="認証に必要な情報（例えば、 ID/パスワード、指紋、虹彩、静脈など、主体を一意に特定する情報）の追加、更新、削除等のルール策定を実施するかを確認するための項目。_x000a_"/>
    <m/>
    <m/>
    <s v="管理ルールの策定"/>
    <s v="実施しない"/>
    <s v="実施する"/>
    <m/>
    <m/>
    <m/>
    <m/>
    <m/>
    <m/>
  </r>
  <r>
    <s v="E.6.1.1"/>
    <x v="4"/>
    <x v="24"/>
    <x v="84"/>
    <s v="機密性のあるデータを、伝送時や蓄積時に秘匿するための暗号化を実施するかを確認するための項目。_x000a_"/>
    <m/>
    <s v="○"/>
    <s v="伝送データの暗号化の有無"/>
    <s v="無し"/>
    <s v="認証情報のみ暗号化"/>
    <s v="重要情報を暗号化"/>
    <m/>
    <m/>
    <m/>
    <m/>
    <s v="【レベル1】_x000a_認証情報のみ暗号化とは、システムで重要情報を取り扱うか否かに関わらず、パスワード等の認証情報のみ暗号化することを意味する。_x000a_"/>
  </r>
  <r>
    <s v="E.6.1.2"/>
    <x v="4"/>
    <x v="24"/>
    <x v="84"/>
    <s v="機密性のあるデータを、伝送時や蓄積時に秘匿するための暗号化を実施するかを確認するための項目。_x000a_"/>
    <m/>
    <s v="○"/>
    <s v="蓄積データの暗号化の有無"/>
    <s v="無し"/>
    <s v="認証情報のみ暗号化_x000a_"/>
    <s v="重要情報を暗号化"/>
    <m/>
    <m/>
    <m/>
    <m/>
    <s v="【レベル1】_x000a_認証情報のみ暗号化とは、システムで重要情報を取り扱うか否かに関わらず、パスワード等の認証情報のみ暗号化することを意味する。_x000a_"/>
  </r>
  <r>
    <s v="E.6.1.3"/>
    <x v="4"/>
    <x v="24"/>
    <x v="84"/>
    <s v="機密性のあるデータを、伝送時や蓄積時に秘匿するための暗号化を実施するかを確認するための項目。_x000a_"/>
    <m/>
    <m/>
    <s v="鍵管理"/>
    <s v="無し"/>
    <s v="ソフトウェアによる鍵管理"/>
    <s v="耐タンパデバイスによる鍵管理"/>
    <m/>
    <m/>
    <m/>
    <m/>
    <s v="【レベル】_x000a_ソフトウェアによる鍵管理とは、秘密鍵情報に対し、ソフトウェアの設定等によりアクセス制御を実施するような管理のことである。_x000a_耐タンパデバイスによる鍵管理とは、ICカードのような、物理的な仕掛により、攻撃への耐性を高めた専用デバイスによる管理のことである。これにより、鍵情報の改竄や漏洩といった脅威に対して、より厳密に管理することができる。_x000a_"/>
  </r>
  <r>
    <s v="E.7.1.1"/>
    <x v="4"/>
    <x v="25"/>
    <x v="85"/>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m/>
    <s v="○"/>
    <s v="ログの取得"/>
    <s v="実施しない"/>
    <s v="実施する"/>
    <m/>
    <m/>
    <m/>
    <m/>
    <m/>
    <s v="【メトリクス】_x000a_取得対象のログは、不正な操作等を検出するための以下のようなものを意味している。取得したログは個々のログを確認するだけでなく、複数のログを組み合わせて相関分析することも検討する。必要に応じて、ログと作業記録との突き合わせも行う。_x000a_・ログイン/ログアウト履歴（成功/失敗）_x000a_・操作ログ_x000a_・セキュリティ機器の検知ログ_x000a_・通信ログ_x000a_・DBログ_x000a_・アプリケーションログ_x000a_等_x000a_"/>
  </r>
  <r>
    <s v="E.7.1.2"/>
    <x v="4"/>
    <x v="25"/>
    <x v="85"/>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m/>
    <s v="○"/>
    <s v="ログ保管期間"/>
    <s v="6ヶ月"/>
    <s v="1年"/>
    <s v="3年"/>
    <s v="5年"/>
    <s v="10年以上有期"/>
    <s v="永久保管"/>
    <m/>
    <m/>
  </r>
  <r>
    <s v="E.7.1.3"/>
    <x v="4"/>
    <x v="25"/>
    <x v="85"/>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m/>
    <s v="○"/>
    <s v="不正監視対象（装置）"/>
    <s v="無し"/>
    <s v="重要度が高い資産を扱う範囲、あるいは、外接部分_x000a_"/>
    <s v="システム全体"/>
    <m/>
    <m/>
    <m/>
    <m/>
    <s v="【メトリクス】_x000a_不正監視対象（装置）とは、サーバ、ストレージ等への不正アクセス等の監視のために、ログを取得する範囲を確認するメトリクス。_x000a_"/>
  </r>
  <r>
    <s v="E.7.1.4"/>
    <x v="4"/>
    <x v="25"/>
    <x v="85"/>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m/>
    <s v="○"/>
    <s v="不正監視対象（ネットワーク）"/>
    <s v="無し"/>
    <s v="重要度が高い資産を扱う範囲、あるいは、外接部分_x000a_"/>
    <s v="システム全体"/>
    <m/>
    <m/>
    <m/>
    <m/>
    <s v="【メトリクス】_x000a_不正監視対象（ネットワーク）とは、ネットワーク上の不正なパケット等を監視するためのログの取得範囲を確認するメトリクス。_x000a_"/>
  </r>
  <r>
    <s v="E.7.1.5"/>
    <x v="4"/>
    <x v="25"/>
    <x v="85"/>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m/>
    <s v="○"/>
    <s v="不正監視対象（侵入者・不正操作等）"/>
    <s v="無し"/>
    <s v="重要度が高い資産を扱う範囲、あるいは、外接部分_x000a_"/>
    <s v="システム全体"/>
    <m/>
    <m/>
    <m/>
    <m/>
    <s v="【メトリクス】_x000a_不正監視対象（侵入者・不正操作等）とは、不正な侵入者等を監視するために設置する監視カメラ等による監視の範囲を意味する。_x000a_"/>
  </r>
  <r>
    <s v="E.7.1.6"/>
    <x v="4"/>
    <x v="25"/>
    <x v="85"/>
    <s v="不正行為を検知するために、それらの不正について監視する範囲や、監視の記録を保存する量や期間を確認するための項目。_x000a_なお、どのようなログを取得する必要があるかは、実現するシステムやサービスに応じて決定する必要がある。_x000a_また、ログを取得する場合には、不正監視対象と併せて、取得したログのうち、確認する範囲を定める必要がある。_x000a_"/>
    <m/>
    <m/>
    <s v="確認間隔"/>
    <s v="無し"/>
    <s v="セキュリティに関するイベントの発生時に実施（随時）"/>
    <s v="セキュリティに関するイベントの発生時に実施（随時）_x000a_＋_x000a_定期的に実施"/>
    <s v="常時確認"/>
    <m/>
    <m/>
    <m/>
    <s v="【レベル3】_x000a_常時確認とは、常に不正なアクセス等を監視し、即座に対応可能な状態を意味する。_x000a_自動検知システムを導入し、不正検知時にメール等で通知する仕組みの導入は、セキュリティに関するイベントの発生時に実施（随時）に含まれる。_x000a_"/>
  </r>
  <r>
    <s v="E.7.2.1"/>
    <x v="4"/>
    <x v="25"/>
    <x v="86"/>
    <s v="情報が正しく処理されて保存されていることを証明可能とし、情報の改ざんを検知するための仕組みとしてデジタル署名を導入するかを確認するための項目。_x000a_"/>
    <m/>
    <m/>
    <s v="デジタル署名の利用の有無"/>
    <s v="無し"/>
    <s v="有り"/>
    <m/>
    <m/>
    <m/>
    <m/>
    <m/>
    <m/>
  </r>
  <r>
    <s v="E.7.2.2"/>
    <x v="4"/>
    <x v="25"/>
    <x v="86"/>
    <s v="情報が正しく処理されて保存されていることを証明可能とし、情報の改ざんを検知するための仕組みとしてデジタル署名を導入するかを確認するための項目。_x000a_"/>
    <m/>
    <m/>
    <s v="確認間隔"/>
    <s v="無し"/>
    <s v="セキュリティに関するイベントの発生時に実施（随時）"/>
    <s v="セキュリティに関するイベントの発生時に実施（随時）_x000a_＋_x000a_定期的に実施"/>
    <s v="常時確認"/>
    <m/>
    <m/>
    <m/>
    <m/>
  </r>
  <r>
    <s v="E.8.1.1"/>
    <x v="4"/>
    <x v="26"/>
    <x v="87"/>
    <s v="不正な通信を遮断するための制御を実施するかを確認するための項目。_x000a_"/>
    <m/>
    <s v="○"/>
    <s v="通信制御"/>
    <s v="無し"/>
    <s v="有り"/>
    <m/>
    <m/>
    <m/>
    <m/>
    <m/>
    <s v="【レベル1】_x000a_通信制御を実現する際には、ファイアウォール、IPS、URLフィルタ、メールフィルタ等の導入を検討する必要がある。_x000a_"/>
  </r>
  <r>
    <s v="E.8.2.1"/>
    <x v="4"/>
    <x v="26"/>
    <x v="88"/>
    <s v="ネットワーク上において、不正追跡・監視を実施し、システム内の不正行為や、不正通信を検知する範囲を確認するための項目。_x000a_"/>
    <m/>
    <s v="○"/>
    <s v="不正通信の検知範囲"/>
    <s v="無し"/>
    <s v="重要度が高い資産を扱う範囲、あるいは、外接部分_x000a_"/>
    <s v="システム全体"/>
    <m/>
    <m/>
    <m/>
    <m/>
    <s v="【メトリクス】_x000a_検知範囲の設定に応じて、IDS等の導入を検討する必要がある。_x000a_"/>
  </r>
  <r>
    <s v="E.8.3.1"/>
    <x v="4"/>
    <x v="26"/>
    <x v="89"/>
    <s v="ネットワークへの攻撃による輻輳についての対策を実施するかを確認するための項目。_x000a_"/>
    <m/>
    <s v="○"/>
    <s v="ネットワークの輻輳対策"/>
    <s v="無し"/>
    <s v="有り"/>
    <m/>
    <m/>
    <m/>
    <m/>
    <m/>
    <m/>
  </r>
  <r>
    <s v="E.9.1.1"/>
    <x v="4"/>
    <x v="27"/>
    <x v="90"/>
    <s v="マルウェア（ウィルス、ワーム、ボット等）の感染を防止する、マルウェア対策の実施範囲やチェックタイミングを確認するための項目。_x000a_対策を実施する場合には、ウィルス定義ファイルの更新方法やタイミングについても検討し、常に最新の状態となるようにする必要がある。_x000a_"/>
    <m/>
    <s v="○"/>
    <s v="マルウェア対策実施範囲_x000a_"/>
    <s v="無し"/>
    <s v="重要度が高い資産を扱う範囲、あるいは、外接部分_x000a_"/>
    <s v="システム全体"/>
    <m/>
    <m/>
    <m/>
    <m/>
    <m/>
  </r>
  <r>
    <s v="E.9.1.2"/>
    <x v="4"/>
    <x v="27"/>
    <x v="90"/>
    <s v="マルウェア（ウィルス、ワーム、ボット等）の感染を防止する、マルウェア対策の実施範囲やチェックタイミングを確認するための項目。_x000a_対策を実施する場合には、ウィルス定義ファイルの更新方法やタイミングについても検討し、常に最新の状態となるようにする必要がある。_x000a_"/>
    <m/>
    <m/>
    <s v="リアルタイムスキャンの実施"/>
    <s v="実施しない"/>
    <s v="実施する"/>
    <m/>
    <m/>
    <m/>
    <m/>
    <m/>
    <s v="【レベル1】_x000a_リアルタイムスキャンは、例えば、以下のようなタイミングで実施する。実施する際は実施するタイミングを検討する必要がある。_x000a_・ファイルサーバへデータをコピーするタイミング_x000a_・メールサーバがメールを受信したタイミング_x000a_・ファイルへの入出力処理が実行される前_x000a_等_x000a_"/>
  </r>
  <r>
    <s v="E.9.1.3"/>
    <x v="4"/>
    <x v="27"/>
    <x v="90"/>
    <s v="マルウェア（ウィルス、ワーム、ボット等）の感染を防止する、マルウェア対策の実施範囲やチェックタイミングを確認するための項目。_x000a_対策を実施する場合には、ウィルス定義ファイルの更新方法やタイミングについても検討し、常に最新の状態となるようにする必要がある。_x000a_"/>
    <m/>
    <m/>
    <s v="フルスキャンの定期チェックタイミング"/>
    <s v="無し"/>
    <s v="不定期_x000a_（フルスキャンを行えるタイミングがあれば実施する）_x000a_"/>
    <s v="1回/月"/>
    <s v="1回/週"/>
    <s v="1回/日"/>
    <m/>
    <m/>
    <m/>
  </r>
  <r>
    <s v="E.10.1.1"/>
    <x v="4"/>
    <x v="28"/>
    <x v="91"/>
    <s v="Webアプリケーション特有の脅威、脆弱性に関する対策を実施するかを確認するための項目。_x000a_"/>
    <m/>
    <s v="○"/>
    <s v="セキュアコーディング、Webサーバの設定等による対策の強化"/>
    <s v="無し"/>
    <s v="対策の強化"/>
    <m/>
    <m/>
    <m/>
    <m/>
    <m/>
    <s v="【メトリクス】_x000a_Webシステムが攻撃される事例が増加しており、Webシステムを構築する際には、セキュアコーディング、Webサーバの設定等による対策の実施を検討する必要がある。また、実施した結果の有効性を確認するための専門家のレビューやソースコード診断、ツールによるチェック等についても検討する必要がある。_x000a_"/>
  </r>
  <r>
    <s v="E.10.1.2"/>
    <x v="4"/>
    <x v="28"/>
    <x v="91"/>
    <s v="Webアプリケーション特有の脅威、脆弱性に関する対策を実施するかを確認するための項目。_x000a_"/>
    <m/>
    <s v="○"/>
    <s v="WAFの導入の有無"/>
    <s v="無し"/>
    <s v="有り"/>
    <m/>
    <m/>
    <m/>
    <m/>
    <m/>
    <s v="【メトリクス】_x000a_WAFとは、Web Application Firewallのことである。_x000a_"/>
  </r>
  <r>
    <s v="E.11.1.1"/>
    <x v="4"/>
    <x v="29"/>
    <x v="92"/>
    <s v="セキュリティインシデントが発生した時に、早期発見し、被害の最小化、復旧の支援等をするための体制について確認する項目。"/>
    <m/>
    <m/>
    <s v="セキュリティインシデントの対応体制_x000a_"/>
    <s v="無し"/>
    <s v="有り"/>
    <m/>
    <m/>
    <m/>
    <m/>
    <m/>
    <s v="【メトリクス】_x000a_セキュリティインシデント発生時の対応以外にも、インシデント対応マニュアルの整備や、システムの関係者に対するセキュリティ教育を実施する。_x000a__x000a_【レベル0】_x000a_セキュリティインシデント発生の都度、インシデント対応体制を構築する場合も含まれる。_x000a__x000a_【レベル1】_x000a_新たに対応体制を構築する他に、ユーザ企業内のCSIRTを利用する場合や、外部のセキュリティ対応サービスを利用する場合も含まれる。_x000a_"/>
  </r>
  <r>
    <s v="F.1.1.1"/>
    <x v="5"/>
    <x v="30"/>
    <x v="93"/>
    <s v="構築時の制約となる社内基準や法令、各地方自治体の条例などの制約が存在しているかの項目。_x000a_例）_x000a_・J-SOX法_x000a_・ISO/IEC27000系_x000a_・政府機関の情報セキュリティ対策のための統一基準_x000a_・FISC_x000a_・プライバシーマーク_x000a_・構築実装場所の制限_x000a_など_x000a_"/>
    <m/>
    <s v="○"/>
    <s v="構築時の制約条件"/>
    <s v="制約無し"/>
    <s v="制約有り(重要な制約のみ適用)"/>
    <s v="制約有り(全ての制約を適用)"/>
    <m/>
    <m/>
    <m/>
    <m/>
    <s v="【メトリクス】_x000a_システムを開発する際に、機密情報や個人情報等を取り扱う場合がある。これらの情報が漏洩するリスクを軽減するために、プロジェクトでは、情報利用者の制限、入退室管理の実施、取り扱い情報の暗号化等の対策が施された開発環境を整備する必要が生じる。_x000a_また運用予定地での構築が出来ず、別地にステージング環境を設けて構築作業を行った上で運用予定地に搬入しなければならない場合や、逆に運用予定地でなければ構築作業が出来ない場合なども制約条件となる。_x000a_"/>
  </r>
  <r>
    <s v="F.1.2.1"/>
    <x v="5"/>
    <x v="30"/>
    <x v="94"/>
    <s v="運用時の制約となる社内基準や法令、各地方自治体の条例などの制約が存在しているかの項目。_x000a_例）_x000a_・J-SOX法_x000a_・ISO/IEC27000系_x000a_・政府機関の情報セキュリティ対策のための統一基準_x000a_・FISC_x000a_・プライバシーマーク_x000a_・リモートからの運用の可否_x000a_など_x000a_"/>
    <m/>
    <s v="○"/>
    <s v="運用時の制約条件"/>
    <s v="制約無し"/>
    <s v="制約有り(重要な制約のみ適用)"/>
    <s v="制約有り(全ての制約を適用)"/>
    <m/>
    <m/>
    <m/>
    <m/>
    <m/>
  </r>
  <r>
    <s v="F.2.1.1"/>
    <x v="5"/>
    <x v="31"/>
    <x v="95"/>
    <s v="システムを使用する利用者(エンドユーザ)の人数。_x000a_"/>
    <s v="○"/>
    <s v="○"/>
    <s v="ユーザ数"/>
    <s v="特定ユーザのみ"/>
    <s v="上限が決まっている"/>
    <s v="不特定多数のユーザが利用"/>
    <m/>
    <m/>
    <m/>
    <m/>
    <s v="【重複項目】_x000a_B.1.1.1。ユーザ数は性能・拡張性を決めるための前提となる項目であると共にシステム環境を規定する項目でもあるため、性能・拡張性とシステム環境・エコロジーの両方に含まれている。_x000a__x000a_【レベル】_x000a_前提となる数値が決められない場合は、類似システムなどを参考に仮の値でも良いので決めておくことが必要。_x000a_"/>
  </r>
  <r>
    <s v="F.2.2.1"/>
    <x v="5"/>
    <x v="31"/>
    <x v="96"/>
    <s v="システムで使用され、管理しなければいけないクライアントの数。_x000a_"/>
    <m/>
    <s v="○"/>
    <s v="クライアント数"/>
    <s v="特定クライアントのみ"/>
    <s v="上限が決まっている"/>
    <s v="不特定多数のクライアントが利用"/>
    <m/>
    <m/>
    <m/>
    <m/>
    <m/>
  </r>
  <r>
    <s v="F.2.3.1"/>
    <x v="5"/>
    <x v="31"/>
    <x v="97"/>
    <s v="システムが稼働する拠点の数。_x000a_"/>
    <m/>
    <s v="○"/>
    <s v="拠点数"/>
    <s v="単一拠点"/>
    <s v="複数拠点"/>
    <m/>
    <m/>
    <m/>
    <m/>
    <m/>
    <s v="【レベル1】_x000a_拠点数を合意した場合は具体的な値を設定すること。_x000a_"/>
  </r>
  <r>
    <s v="F.2.4.1"/>
    <x v="5"/>
    <x v="31"/>
    <x v="98"/>
    <s v="システムが稼働する地域的な広がり。_x000a_"/>
    <m/>
    <s v="○"/>
    <s v="地域的広がり"/>
    <s v="拠点内"/>
    <s v="同一都市内"/>
    <s v="同一都道府県内"/>
    <s v="同一地方"/>
    <s v="国内"/>
    <s v="海外"/>
    <m/>
    <s v="【レベル】_x000a_レベル5になると、多言語対応などの考慮も必要となる。_x000a_また、国内であっても範囲が広がるにつれて、ネットワークや物流、サポートなどの面で対応が必要となる。_x000a_"/>
  </r>
  <r>
    <s v="F.2.5.1"/>
    <x v="5"/>
    <x v="31"/>
    <x v="99"/>
    <s v="ユーザの指定によるオープンソース製品や第三者製品(ISV/IHV)などの採用の有無を確認する項目。採用によりサポート難易度への影響があるかの視点で確認を行う。_x000a_"/>
    <m/>
    <s v="○"/>
    <s v="特定製品の採用有無"/>
    <s v="特定製品の指定がない"/>
    <s v="一部に特定製品の指定がある"/>
    <s v="サポートが困難な製品の指定がある"/>
    <m/>
    <m/>
    <m/>
    <m/>
    <m/>
  </r>
  <r>
    <s v="F.2.6.1"/>
    <x v="5"/>
    <x v="31"/>
    <x v="100"/>
    <s v="システム利用者が属する属性の広がり。_x000a_"/>
    <m/>
    <m/>
    <s v="システム利用範囲"/>
    <s v="部門内のみ"/>
    <s v="社内のみ"/>
    <s v="社外(BtoB)"/>
    <s v="社外（BtoC）"/>
    <m/>
    <m/>
    <m/>
    <m/>
  </r>
  <r>
    <s v="F.2.7.1"/>
    <x v="5"/>
    <x v="31"/>
    <x v="101"/>
    <s v="システム構築の上で使用が必要、またはサービスとして提供しなければならない言語。扱わなければならない言語の数や各言語スキル保持者へのアクセシビリティを考慮。_x000a_"/>
    <m/>
    <m/>
    <s v="言語数"/>
    <s v="数値などのみ扱う"/>
    <n v="1"/>
    <n v="2"/>
    <n v="5"/>
    <n v="10"/>
    <n v="100"/>
    <m/>
    <s v="【レベル】_x000a_言語数だけでなく、別途、言語の難易度も併せて検討することが必要である。_x000a_また、通貨単位なども考慮しておく必要がある。_x000a__x000a_【レベル0】_x000a_数値データなどのみを扱うとは、人に対するプレゼンテーション機能を想定せず、マシン間でのインターフェースを扱うようなシステムを想定している。例えば、GWシステムなどである。_x000a_"/>
  </r>
  <r>
    <s v="F.3.1.1"/>
    <x v="5"/>
    <x v="32"/>
    <x v="102"/>
    <s v="提供するシステムに使用する製品について、UL60950などの製品安全規格を取得していることを要求されているかを確認する項目。_x000a_"/>
    <m/>
    <s v="○"/>
    <s v="規格取得の有無"/>
    <s v="規格取得の必要無し_x000a_"/>
    <s v="UL60950相当取得"/>
    <m/>
    <m/>
    <m/>
    <m/>
    <m/>
    <m/>
  </r>
  <r>
    <s v="F.3.2.1"/>
    <x v="5"/>
    <x v="32"/>
    <x v="103"/>
    <s v="提供するシステムに使用する製品について、RoHS指令などの特定有害物質の使用制限についての規格の取得を要求されているかを確認する項目。_x000a_"/>
    <m/>
    <s v="○"/>
    <s v="規格取得の有無"/>
    <s v="規格取得の必要無し_x000a_"/>
    <s v="RoHS指令相当取得"/>
    <m/>
    <m/>
    <m/>
    <m/>
    <m/>
    <m/>
  </r>
  <r>
    <s v="F.3.3.1"/>
    <x v="5"/>
    <x v="32"/>
    <x v="104"/>
    <s v="提供するシステムに使用する製品について、VCCIなどの機器自身が放射する電磁波をある一定以下のレベルに抑える規格を取得していることを要求されているかを確認する項目。_x000a_"/>
    <m/>
    <m/>
    <s v="規格取得の有無"/>
    <s v="規格取得の必要無し_x000a_"/>
    <s v="VCCI ClassA取得"/>
    <s v="VCCI ClassB取得"/>
    <m/>
    <m/>
    <m/>
    <m/>
    <m/>
  </r>
  <r>
    <s v="F.4.1.1"/>
    <x v="5"/>
    <x v="33"/>
    <x v="105"/>
    <s v="地震発生時にシステム設置環境で耐える必要のある実効的な最大震度を規定。建屋が揺れを減衰するなどの工夫により、外部は震度7超でも設置環境では実効的に最大震度4程度になる場合には震度4よりレベルを設定する。なお、想定以上の揺れではサービスを継続しないでも良い場合には、その想定震度でレベルを設定する。_x000a_"/>
    <m/>
    <s v="○"/>
    <s v="耐震震度"/>
    <s v="対策不要"/>
    <s v="震度4相当（50ガル）"/>
    <s v="震度5弱相当（100ガル）"/>
    <s v="震度6弱相当（250ガル）"/>
    <s v="震度6強相当（500ガル）"/>
    <s v="震度7相当（1000ガル）"/>
    <m/>
    <s v="【メトリクス】_x000a_設置環境での実効的な震度は、屋外の振動がそのまま伝わる建屋の場合は外部の震度と設置環境の震度はほぼ一致すると考えられるので、外部震度からレベルを設定すればよい。ただし、建屋の免震設備などにより、設置環境での最大震度を低く保証できる場合にはその震度を実効的な震度としてレベル設定が可能と考えられる（ユーザからの特段の要請を受けて、より高いレベルで設定する場合も有り）。なお、一定の震度以上では周辺のシステム利用者がシステムを利用できる環境に無いなどで、サービスの継続が不要となる場合は、その震度からレベル設定することも考えられる。いずれに於いても建屋の耐震震度を超える水準での設定には無理がある。_x000a__x000a_【レベル0】_x000a_地震発生によるサービス停止などのリスクを受け入れる心積もりが別途必要となる。_x000a_"/>
  </r>
  <r>
    <s v="F.4.2.1"/>
    <x v="5"/>
    <x v="33"/>
    <x v="106"/>
    <s v="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_x000a_"/>
    <m/>
    <s v="○"/>
    <s v="設置スペース制限(マシンルーム)"/>
    <s v="スペースに関する制限無し"/>
    <s v="フロア設置用機材を用いて構成_x000a_"/>
    <s v="ラックマウント用機材を用いて構成_x000a_"/>
    <m/>
    <m/>
    <m/>
    <m/>
    <s v="【メトリクス】_x000a_具体的な面積と高さも併せて確認する。また、スペース形状や場所による耐荷重の差異にも留意すること。_x000a_"/>
  </r>
  <r>
    <s v="F.4.2.2"/>
    <x v="5"/>
    <x v="33"/>
    <x v="106"/>
    <s v="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_x000a_"/>
    <m/>
    <s v="○"/>
    <s v="設置スペース制限(事務所設置)"/>
    <s v="スペースに関する制限無し"/>
    <s v="専用のスペースを割当て可能"/>
    <s v="人と混在するスペースに設置必要"/>
    <m/>
    <m/>
    <m/>
    <m/>
    <s v="【メトリクス】_x000a_具体的な面積と高さも併せて確認する。また、スペース形状や場所による耐荷重の差異にも留意すること。_x000a__x000a_【レベル】_x000a_設置スペース制限は前提条件として既に規定されていると捉え、その要求に対してシステムを設置する場合の難易度をレベルとしている。スペース確保の視点での難易度ではないことに注意。_x000a_"/>
  </r>
  <r>
    <s v="F.4.2.3"/>
    <x v="5"/>
    <x v="33"/>
    <x v="106"/>
    <s v="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_x000a_"/>
    <m/>
    <m/>
    <s v="並行稼働スペース(移行時)"/>
    <s v="専用スペースの確保が可能"/>
    <s v="共用スペースの確保が可能"/>
    <s v="確保不可"/>
    <m/>
    <m/>
    <m/>
    <m/>
    <s v="【メトリクス】_x000a_構築時に、まだ本番運用で用いるスペースが使用できない場合は、構築時のスペースおよび移設に関しても考慮すること。更に、具体的な面積と高さも併せて確認する。また、スペース形状や場所による耐荷重の差異にも留意すること。_x000a__x000a_【レベル2】_x000a_並行稼働有りの場合には、別途対策を検討すること。関係項目に D.1.1.3、F.4.4.3がある。"/>
  </r>
  <r>
    <s v="F.4.2.4"/>
    <x v="5"/>
    <x v="33"/>
    <x v="106"/>
    <s v="どの程度の床面積(WxD)/高さが必要かの項目。保守作業用スペースについても考慮する。また、移行時には新旧システムが並行稼働可能なスペースの確保が可能か否かについても確認が必要である。可能であれば事前確認を実施する。_x000a_"/>
    <m/>
    <m/>
    <s v="設置スペースの拡張余地"/>
    <s v="十分な拡張余地有り"/>
    <s v="一部制約有り(既製品で対応できるレベル)"/>
    <s v="制約有り(特注対応や工事が必要)"/>
    <m/>
    <m/>
    <m/>
    <m/>
    <s v="【メトリクス】_x000a_設置スペースの拡張余地には、フロアに直接置くだけでなくラックの制約や床荷重なども含まれる。_x000a_"/>
  </r>
  <r>
    <s v="F.4.3.1"/>
    <x v="5"/>
    <x v="33"/>
    <x v="107"/>
    <s v="建物の床荷重を考慮した設置設計が必要となることを確認する項目。低い床荷重の場合ほど、設置のための対策が必要となる可能性が高い。_x000a_"/>
    <m/>
    <m/>
    <s v="床荷重"/>
    <s v="2,000Kg/㎡以上"/>
    <s v="1,200Kg/㎡"/>
    <s v="800Kg/㎡"/>
    <s v="500Kg/㎡"/>
    <s v="300Kg/㎡"/>
    <s v="200Kg/㎡"/>
    <s v="○"/>
    <s v="【レベル】_x000a_床が耐えられる荷重でレベル化。耐荷重が大きいほど設置に関する制約が少ない。_x000a__x000a_【運用コストへの影響】_x000a_床荷重が高い場合、副次的に高密度な実装となり、高ラック位置での保守作業などが必要になる場合がある。_x000a_"/>
  </r>
  <r>
    <s v="F.4.3.2"/>
    <x v="5"/>
    <x v="33"/>
    <x v="107"/>
    <s v="建物の床荷重を考慮した設置設計が必要となることを確認する項目。低い床荷重の場合ほど、設置のための対策が必要となる可能性が高い。_x000a_"/>
    <m/>
    <m/>
    <s v="設置対策"/>
    <s v="不要"/>
    <s v="荷重を分散するための資材(鉄板など)を配備する_x000a_"/>
    <s v="ラック当りの重量を制限して、分散構成を採る_x000a_"/>
    <s v="設置環境固有の条件(梁の場所など)を考慮して、設置設計を行う"/>
    <m/>
    <m/>
    <m/>
    <m/>
  </r>
  <r>
    <s v="F.4.4.1"/>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供給電力適合性"/>
    <s v="現状の設備で特に制限無し"/>
    <s v="電源工事は必要だが、分電盤改造など二次側の工事のみで対応可能_x000a_"/>
    <s v="電源工事は必要だが、一次、二次とも工事可能"/>
    <s v="工事などができず、規模に対して容量が少し足りない"/>
    <s v="まったく対応できず、設置場所を再考する必要がある"/>
    <m/>
    <m/>
    <m/>
  </r>
  <r>
    <s v="F.4.4.2"/>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電源容量の制約"/>
    <s v="制約無し(必要な電源容量の確保が可能)"/>
    <s v="制約有り(既製品で対応できるレベル)"/>
    <s v="制約有り(カスタマイズや工事が必要)"/>
    <m/>
    <m/>
    <m/>
    <m/>
    <m/>
  </r>
  <r>
    <s v="F.4.4.3"/>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並行稼働電力(移行時)"/>
    <s v="全面的に確保が可能"/>
    <s v="部分的に確保が可能"/>
    <s v="確保が困難"/>
    <m/>
    <m/>
    <m/>
    <m/>
    <s v="【レベル2】_x000a_移行時に並行稼働が必要な場合には、別途対策を検討すること。関係項目に D.1.1.3、F.4.2.3がある。_x000a_"/>
  </r>
  <r>
    <s v="F.4.4.4"/>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停電対策"/>
    <s v="無し"/>
    <s v="瞬断(10ms程度)"/>
    <s v="10分"/>
    <s v="1時間"/>
    <s v="1日間"/>
    <s v="1週間"/>
    <m/>
    <s v="【レベル1】_x000a_UPS, CVCFなど電源安定化の対策を検討する。_x000a_"/>
  </r>
  <r>
    <s v="F.4.4.5"/>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想定設置場所の電圧変動"/>
    <s v="±10%以下"/>
    <s v="±10%を超える"/>
    <m/>
    <m/>
    <m/>
    <m/>
    <m/>
    <s v="【レベル1】_x000a_機材の動作条件を逸脱する場合には、UPS, CVCFなど電源安定化の対策が必要となる。_x000a_"/>
  </r>
  <r>
    <s v="F.4.4.6"/>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想定設置場所の周波数変動"/>
    <s v="±2%以下"/>
    <s v="±2%を超える"/>
    <m/>
    <m/>
    <m/>
    <m/>
    <m/>
    <s v="【レベル1】_x000a_機材の動作条件を逸脱する場合には、UPS, CVCFなど電源安定化の対策が必要となる。_x000a_"/>
  </r>
  <r>
    <s v="F.4.4.7"/>
    <x v="5"/>
    <x v="33"/>
    <x v="108"/>
    <s v="ユーザが提供する設置場所の電源条件(電源電圧/電流/周波数/相数/系統数/無停止性/必要工事規模など)と導入システムの適合性に関する項目。同時に空調についても評価対象とする。また、移行時の並行稼動が可能か否かについても確認が必要である。可能であれば事前確認を実施する。_x000a_"/>
    <m/>
    <m/>
    <s v="接地"/>
    <s v="接地不要"/>
    <s v="接地が必要"/>
    <s v="専用接地が必要"/>
    <m/>
    <m/>
    <m/>
    <m/>
    <m/>
  </r>
  <r>
    <s v="F.4.5.1"/>
    <x v="5"/>
    <x v="33"/>
    <x v="109"/>
    <s v="システムが稼働すべき環境温度の帯域条件。_x000a_周囲環境によってはシステムを正常稼動させるには特別な対策が必要となることがある。_x000a_"/>
    <m/>
    <m/>
    <s v="温度（帯域）"/>
    <s v="対策不要"/>
    <s v="16度から32度(多くのテープ装置の稼働可能条件)"/>
    <s v="5度から35度(多くの機器の稼働可能条件)_x000a_"/>
    <s v="0度～40度"/>
    <s v="0度～60度"/>
    <s v="-30度～80度"/>
    <m/>
    <s v="【メトリクス】_x000a_温度勾配は10℃/h程度以下に抑えることも併せて考慮する。また、レベル2以上の環境では非稼働時の確認も別途必要である。_x000a__x000a_【レベル】_x000a_機器が稼働している状態での周囲環境の変動範囲でレベルを選択する。例えば、周囲環境温度が0～20度で変動している環境であれば、それを満たすレベルの中で一番低いレベル3となる。_x000a_"/>
  </r>
  <r>
    <s v="F.4.6.1"/>
    <x v="5"/>
    <x v="33"/>
    <x v="110"/>
    <s v="システムが稼働すべき環境湿度の帯域条件。_x000a_周囲環境によってはシステムを正常稼動させるには特別な対策が必要となることがある。_x000a_"/>
    <m/>
    <m/>
    <s v="湿度（帯域）"/>
    <s v="対策不要"/>
    <s v="45%～55%_x000a_"/>
    <s v="20%～80%"/>
    <s v="0%～85%"/>
    <s v="結露無し条件のみ"/>
    <m/>
    <m/>
    <s v="【レベル】_x000a_機器が稼働している状態での周囲環境の変動範囲でレベルを選択する。例えば、周囲環境湿度が20～50%で変動している環境であれば、それを満たすレベルの中で一番低いレベル2となる。_x000a_"/>
  </r>
  <r>
    <s v="F.4.7.1"/>
    <x v="5"/>
    <x v="33"/>
    <x v="111"/>
    <s v="システムを稼働させるのに十分な冷却能力を保持し、特定のホットスポットが存在する場合にはそれを考慮した冷気供給を行える能力。_x000a_"/>
    <m/>
    <m/>
    <s v="空調性能"/>
    <s v="十分な余力有り"/>
    <s v="ホットスポットなどへの部分的な対策が必要"/>
    <s v="能力が不足しており、対策が必要"/>
    <m/>
    <m/>
    <m/>
    <m/>
    <s v="【メトリクス】_x000a_必要に応じて塵芥や有害ガスへの対応なども考慮する。_x000a_"/>
  </r>
  <r>
    <s v="F.4.7.2"/>
    <x v="5"/>
    <x v="33"/>
    <x v="111"/>
    <s v="システムを稼働させるのに十分な冷却能力を保持し、特定のホットスポットが存在する場合にはそれを考慮した冷気供給を行える能力。_x000a_"/>
    <m/>
    <m/>
    <s v="空調設備の制約"/>
    <s v="制約無し(必要な空調の確保が可能)"/>
    <s v="制約有り(既製品で対応できるレベル)"/>
    <s v="制約有り(カスタマイズや工事が必要)"/>
    <m/>
    <m/>
    <m/>
    <m/>
    <m/>
  </r>
  <r>
    <s v="F.5.1.1"/>
    <x v="5"/>
    <x v="34"/>
    <x v="112"/>
    <s v="環境負荷を最小化する工夫の度合いの項目。_x000a_例えば、グリーン購入法適合製品の購入など、環境負荷の少ない機材・消耗品を採用する。_x000a_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_x000a_"/>
    <m/>
    <m/>
    <s v="グリーン購入法対応度"/>
    <s v="対処不要"/>
    <s v="グリーン購入法の基準を満たす製品を一部使用"/>
    <s v="グリーン購入法の基準を満たす製品のみを使用"/>
    <m/>
    <m/>
    <m/>
    <m/>
    <m/>
  </r>
  <r>
    <s v="F.5.1.2"/>
    <x v="5"/>
    <x v="34"/>
    <x v="112"/>
    <s v="環境負荷を最小化する工夫の度合いの項目。_x000a_例えば、グリーン購入法適合製品の購入など、環境負荷の少ない機材・消耗品を採用する。_x000a_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_x000a_"/>
    <m/>
    <m/>
    <s v="同一機材拡張余力"/>
    <s v="無し"/>
    <s v="2倍"/>
    <s v="4倍"/>
    <s v="10倍"/>
    <s v="30倍"/>
    <s v="100倍以上"/>
    <m/>
    <s v="【メトリクス】_x000a_既設機材を廃棄することなく、単純に追加で拡張可能であることを意味する（契約上は追加であっても実際には機材全体を置き換えてしまい全廃棄が発生するようなものは対象外となる）。製造エネルギー、廃棄物量までを考慮する。_x000a__x000a_【レベル】_x000a_数倍程度まではスケールアップ主体、それ以上はスケールアウト主体での対応となると考えられる。_x000a_"/>
  </r>
  <r>
    <s v="F.5.1.3"/>
    <x v="5"/>
    <x v="34"/>
    <x v="112"/>
    <s v="環境負荷を最小化する工夫の度合いの項目。_x000a_例えば、グリーン購入法適合製品の購入など、環境負荷の少ない機材・消耗品を採用する。_x000a_また、ライフサイクルを通じた廃棄材の最小化の検討を行う。例えば、拡張の際に既設機材の廃棄が不要で、必要な部材の増設、入れ替えのみで対応可能な機材を採用するなどである。また、ライフサイクルが長い機材ほど廃棄材は少ないと解釈できる。_x000a_"/>
    <m/>
    <m/>
    <s v="機材のライフサイクル期間"/>
    <s v="3年"/>
    <s v="5年"/>
    <s v="7年"/>
    <s v="10年以上"/>
    <m/>
    <m/>
    <s v="○"/>
    <s v="【メトリクス】_x000a_ここでのライフサイクルとは実質的なハードウェア入れ替え期間と規定している。基本的に長期に渡って使用することが望ましいが、あまりにも長期過ぎると性能向上や省電力技術の進歩などの恩恵が受けられなくなることにも注意が必要である。_x000a__x000a_【運用コストへの影響】_x000a_ライフサイクルの短い機材を使用すると、頻繁な更新が必要となるため、運用コストが増大する懸念がある。_x000a_"/>
  </r>
  <r>
    <s v="F.5.2.1"/>
    <x v="5"/>
    <x v="34"/>
    <x v="113"/>
    <s v="本来はシステムの仕事量をそのエネルギー消費量で除した単位エネルギー当りの仕事量のこと。ただし、汎用的な仕事量の定義が存在しないため、効率を直接求めることは困難である。また、同じ仕事を行う別のシステムも存在しないことが多いため、比較自体も困難である。このため、エネルギー消費効率に関しては、少し視点を変えて、ユーザからの目標値の提示の有無などでレベル化を行っている。なお、電力エネルギーを前提とするシステムでは、消費電力≒発熱量である。_x000a_また、システムの仕事量の視点ではなく、データセンターのエネルギー効率を示す指標にPUE(Power Usage Effectiveness)や、DPPE(Datacenter Performance Per Energy)などがある。_x000a_"/>
    <m/>
    <m/>
    <s v="エネルギー消費の目標値"/>
    <s v="目標値無し"/>
    <s v="目標値の提示有り"/>
    <s v="目標値の提示が有り、更なる追加削減の要求も有る"/>
    <m/>
    <m/>
    <m/>
    <s v="○"/>
    <s v="【レベル0】_x000a_電源設備などとの整合性の再確認が必要である。_x000a__x000a_【レベル2】_x000a_レベル1の目標値達成に止まらず、更に厳しい基準へのオプション要望があることを示す。_x000a__x000a_【運用コストへの影響】_x000a_低いレベルで合意した場合、新法令の制定などで運用後に対応が必要となる場合がある。_x000a_"/>
  </r>
  <r>
    <s v="F.5.3.1"/>
    <x v="5"/>
    <x v="34"/>
    <x v="114"/>
    <s v="システムのライフサイクルを通じて排出されるCO2の量。ただし、単純なCO2排出量でレベル化するのは困難であるため、少し視点を変えて、ユーザからの目標値の提示の有無などでレベル化を行っている。_x000a_"/>
    <m/>
    <m/>
    <s v="CO2排出量の目標値"/>
    <s v="目標値の設定不要"/>
    <s v="目標値の提示有り"/>
    <s v="目標値の提示が有り、更なる追加削減の要求も有る"/>
    <m/>
    <m/>
    <m/>
    <s v="○"/>
    <s v="【メトリクス】_x000a_運転時のCO2排出量は基本的に電力消費量とリンクする形になる。これに生産・廃棄におけるCO2排出量を加えたものがライフサイクル全体での排出量となる。_x000a__x000a_【レベル0】_x000a_目標値の設定不要とした場合、CSRなどとの整合性の再確認が必要である。_x000a__x000a_【レベル2】_x000a_レベル1の目標値達成に止まらず、更に厳しい基準へのオプション要望があることを示す。_x000a__x000a_【運用コストへの影響】_x000a_低いレベルで合意した場合、新法令の制定などで運用後に対応が必要となる場合がある。_x000a_"/>
  </r>
  <r>
    <s v="F.5.4.1"/>
    <x v="5"/>
    <x v="34"/>
    <x v="115"/>
    <s v="機器から発生する騒音の低さの項目。特にオフィス設置の場合などには要求度が高くなる傾向がある。また、データセンターなどに設置する場合でも一定以上の騒音の発生は労働環境として問題となることがある。_x000a_"/>
    <m/>
    <m/>
    <s v="騒音値"/>
    <s v="対策不要"/>
    <s v="87dB(英国RoSPAの騒音基準による防音保護具の使用も考慮に入れた許容限界値)以下_x000a__x000a_"/>
    <s v="85dB(英国RoSPAの騒音基準による第2アクションレベル)以下"/>
    <s v="80dB(英国RoSPAの騒音基準による第1アクションレベル)以下"/>
    <s v="40dB(図書館レベル)以下"/>
    <s v="35dB(寝室レベル)以下"/>
    <s v="○"/>
    <s v="【運用コストへの影響】_x000a_低いレベルで合意した場合、労働環境との整合性の再確認が必要である。_x000a_"/>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AB50072-F749-4928-86D7-3A2359792A6C}" name="ピボットテーブル1" cacheId="0" applyNumberFormats="0" applyBorderFormats="0" applyFontFormats="0" applyPatternFormats="0" applyAlignmentFormats="0" applyWidthHeightFormats="1" dataCaption="値" updatedVersion="8" minRefreshableVersion="3" useAutoFormatting="1" itemPrintTitles="1" createdVersion="8" indent="0" outline="1" outlineData="1" multipleFieldFilters="0">
  <location ref="A3:A10" firstHeaderRow="1" firstDataRow="1" firstDataCol="1"/>
  <pivotFields count="16">
    <pivotField showAll="0"/>
    <pivotField axis="axisRow" showAll="0">
      <items count="7">
        <item x="0"/>
        <item x="1"/>
        <item x="5"/>
        <item x="4"/>
        <item x="3"/>
        <item x="2"/>
        <item t="default"/>
      </items>
    </pivotField>
    <pivotField showAll="0">
      <items count="36">
        <item x="28"/>
        <item x="23"/>
        <item x="12"/>
        <item x="30"/>
        <item x="31"/>
        <item x="29"/>
        <item x="22"/>
        <item x="20"/>
        <item x="21"/>
        <item x="13"/>
        <item x="24"/>
        <item x="26"/>
        <item x="27"/>
        <item x="6"/>
        <item x="18"/>
        <item x="14"/>
        <item x="17"/>
        <item x="16"/>
        <item x="15"/>
        <item x="11"/>
        <item x="3"/>
        <item x="34"/>
        <item x="33"/>
        <item x="4"/>
        <item x="0"/>
        <item x="2"/>
        <item x="10"/>
        <item x="7"/>
        <item x="5"/>
        <item x="19"/>
        <item x="1"/>
        <item x="8"/>
        <item x="32"/>
        <item x="25"/>
        <item x="9"/>
        <item t="default"/>
      </items>
    </pivotField>
    <pivotField showAll="0">
      <items count="117">
        <item x="114"/>
        <item x="24"/>
        <item x="29"/>
        <item x="91"/>
        <item x="61"/>
        <item x="113"/>
        <item x="57"/>
        <item x="21"/>
        <item x="19"/>
        <item x="96"/>
        <item x="5"/>
        <item x="27"/>
        <item x="60"/>
        <item x="89"/>
        <item x="55"/>
        <item x="11"/>
        <item x="43"/>
        <item x="67"/>
        <item x="100"/>
        <item x="9"/>
        <item x="31"/>
        <item x="106"/>
        <item x="92"/>
        <item x="80"/>
        <item x="78"/>
        <item x="79"/>
        <item x="76"/>
        <item x="77"/>
        <item x="26"/>
        <item x="10"/>
        <item x="84"/>
        <item x="86"/>
        <item x="74"/>
        <item x="8"/>
        <item x="7"/>
        <item x="87"/>
        <item x="33"/>
        <item x="22"/>
        <item x="20"/>
        <item x="38"/>
        <item x="47"/>
        <item x="90"/>
        <item x="25"/>
        <item x="53"/>
        <item x="95"/>
        <item x="52"/>
        <item x="73"/>
        <item x="48"/>
        <item x="65"/>
        <item x="69"/>
        <item x="66"/>
        <item x="72"/>
        <item x="68"/>
        <item x="70"/>
        <item x="54"/>
        <item x="0"/>
        <item x="34"/>
        <item x="94"/>
        <item x="32"/>
        <item x="37"/>
        <item x="109"/>
        <item x="15"/>
        <item x="4"/>
        <item x="45"/>
        <item x="49"/>
        <item x="12"/>
        <item x="39"/>
        <item x="112"/>
        <item x="103"/>
        <item x="83"/>
        <item x="97"/>
        <item x="1"/>
        <item x="17"/>
        <item x="111"/>
        <item x="36"/>
        <item x="44"/>
        <item x="63"/>
        <item x="93"/>
        <item x="46"/>
        <item x="35"/>
        <item x="110"/>
        <item x="107"/>
        <item x="42"/>
        <item x="75"/>
        <item x="30"/>
        <item x="102"/>
        <item x="105"/>
        <item x="28"/>
        <item x="6"/>
        <item x="98"/>
        <item x="23"/>
        <item x="16"/>
        <item x="115"/>
        <item x="40"/>
        <item x="58"/>
        <item x="108"/>
        <item x="104"/>
        <item x="56"/>
        <item x="99"/>
        <item x="59"/>
        <item x="81"/>
        <item x="85"/>
        <item x="88"/>
        <item x="13"/>
        <item x="14"/>
        <item x="101"/>
        <item x="71"/>
        <item x="64"/>
        <item x="18"/>
        <item x="51"/>
        <item x="50"/>
        <item x="2"/>
        <item x="3"/>
        <item x="62"/>
        <item x="41"/>
        <item x="8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1">
    <field x="1"/>
  </rowFields>
  <rowItems count="7">
    <i>
      <x/>
    </i>
    <i>
      <x v="1"/>
    </i>
    <i>
      <x v="2"/>
    </i>
    <i>
      <x v="3"/>
    </i>
    <i>
      <x v="4"/>
    </i>
    <i>
      <x v="5"/>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pi.partner.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api.partner.com/" TargetMode="Externa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F544C6-0089-46FD-B9A8-A0BC3643841C}">
  <dimension ref="B2:K44"/>
  <sheetViews>
    <sheetView workbookViewId="0">
      <selection activeCell="B4" sqref="B4"/>
    </sheetView>
  </sheetViews>
  <sheetFormatPr defaultRowHeight="15" x14ac:dyDescent="0.35"/>
  <cols>
    <col min="1" max="1" width="2.9140625" style="55" customWidth="1"/>
    <col min="2" max="2" width="7.33203125" style="55" bestFit="1" customWidth="1"/>
    <col min="3" max="3" width="20.25" style="55" bestFit="1" customWidth="1"/>
    <col min="4" max="4" width="14.33203125" style="55" bestFit="1" customWidth="1"/>
    <col min="5" max="5" width="24.58203125" style="55" bestFit="1" customWidth="1"/>
    <col min="6" max="6" width="55.58203125" style="55" customWidth="1"/>
    <col min="7" max="7" width="8.6640625" style="55"/>
    <col min="8" max="8" width="35.08203125" style="55" customWidth="1"/>
    <col min="9" max="9" width="17.5" style="55" customWidth="1"/>
    <col min="10" max="10" width="18.4140625" style="55" customWidth="1"/>
    <col min="11" max="11" width="22.1640625" style="55" customWidth="1"/>
    <col min="12" max="16384" width="8.6640625" style="55"/>
  </cols>
  <sheetData>
    <row r="2" spans="2:11" x14ac:dyDescent="0.35">
      <c r="B2" s="56" t="s">
        <v>1967</v>
      </c>
      <c r="C2" s="57" t="s">
        <v>11</v>
      </c>
    </row>
    <row r="4" spans="2:11" x14ac:dyDescent="0.35">
      <c r="B4" s="56" t="s">
        <v>1968</v>
      </c>
      <c r="C4" s="56" t="s">
        <v>1969</v>
      </c>
      <c r="D4" s="56" t="s">
        <v>1970</v>
      </c>
      <c r="E4" s="56" t="s">
        <v>1971</v>
      </c>
      <c r="F4" s="56" t="s">
        <v>1972</v>
      </c>
      <c r="G4" s="56" t="s">
        <v>1973</v>
      </c>
      <c r="H4" s="56" t="s">
        <v>1963</v>
      </c>
      <c r="I4" s="56" t="s">
        <v>1964</v>
      </c>
      <c r="J4" s="56" t="s">
        <v>1965</v>
      </c>
      <c r="K4" s="56" t="s">
        <v>1966</v>
      </c>
    </row>
    <row r="5" spans="2:11" x14ac:dyDescent="0.35">
      <c r="B5" s="58" t="s">
        <v>0</v>
      </c>
      <c r="C5" s="58" t="s">
        <v>1</v>
      </c>
      <c r="D5" s="58" t="s">
        <v>4</v>
      </c>
      <c r="E5" s="58" t="s">
        <v>3</v>
      </c>
      <c r="F5" s="59" t="s">
        <v>1942</v>
      </c>
      <c r="G5" s="59" t="s">
        <v>1941</v>
      </c>
      <c r="H5" s="58" t="s">
        <v>1974</v>
      </c>
      <c r="I5" s="58" t="s">
        <v>1975</v>
      </c>
      <c r="J5" s="58" t="s">
        <v>1976</v>
      </c>
      <c r="K5" s="58" t="s">
        <v>1977</v>
      </c>
    </row>
    <row r="6" spans="2:11" x14ac:dyDescent="0.35">
      <c r="B6" s="58" t="s">
        <v>0</v>
      </c>
      <c r="C6" s="58" t="s">
        <v>1</v>
      </c>
      <c r="D6" s="58" t="s">
        <v>4</v>
      </c>
      <c r="E6" s="58" t="s">
        <v>3</v>
      </c>
      <c r="F6" s="59" t="s">
        <v>1943</v>
      </c>
      <c r="G6" s="59"/>
      <c r="H6" s="58" t="s">
        <v>1978</v>
      </c>
      <c r="I6" s="58" t="s">
        <v>1979</v>
      </c>
      <c r="J6" s="58" t="s">
        <v>1980</v>
      </c>
      <c r="K6" s="58" t="s">
        <v>1981</v>
      </c>
    </row>
    <row r="7" spans="2:11" x14ac:dyDescent="0.35">
      <c r="B7" s="58" t="s">
        <v>0</v>
      </c>
      <c r="C7" s="58" t="s">
        <v>1</v>
      </c>
      <c r="D7" s="58" t="s">
        <v>4</v>
      </c>
      <c r="E7" s="58" t="s">
        <v>5</v>
      </c>
      <c r="F7" s="59" t="s">
        <v>1944</v>
      </c>
      <c r="G7" s="59" t="s">
        <v>1941</v>
      </c>
      <c r="H7" s="58" t="s">
        <v>1982</v>
      </c>
      <c r="I7" s="58" t="s">
        <v>1983</v>
      </c>
      <c r="J7" s="58" t="s">
        <v>1984</v>
      </c>
      <c r="K7" s="58" t="s">
        <v>1985</v>
      </c>
    </row>
    <row r="8" spans="2:11" x14ac:dyDescent="0.35">
      <c r="B8" s="58" t="s">
        <v>0</v>
      </c>
      <c r="C8" s="58" t="s">
        <v>1</v>
      </c>
      <c r="D8" s="58" t="s">
        <v>4</v>
      </c>
      <c r="E8" s="58" t="s">
        <v>5</v>
      </c>
      <c r="F8" s="59" t="s">
        <v>1945</v>
      </c>
      <c r="G8" s="59" t="s">
        <v>1941</v>
      </c>
      <c r="H8" s="58" t="s">
        <v>1986</v>
      </c>
      <c r="I8" s="58" t="s">
        <v>1983</v>
      </c>
      <c r="J8" s="58" t="s">
        <v>1987</v>
      </c>
      <c r="K8" s="58" t="s">
        <v>1988</v>
      </c>
    </row>
    <row r="9" spans="2:11" x14ac:dyDescent="0.35">
      <c r="B9" s="58" t="s">
        <v>0</v>
      </c>
      <c r="C9" s="58" t="s">
        <v>1</v>
      </c>
      <c r="D9" s="58" t="s">
        <v>4</v>
      </c>
      <c r="E9" s="58" t="s">
        <v>5</v>
      </c>
      <c r="F9" s="59" t="s">
        <v>1946</v>
      </c>
      <c r="G9" s="59" t="s">
        <v>1941</v>
      </c>
      <c r="H9" s="58" t="s">
        <v>1989</v>
      </c>
      <c r="I9" s="58" t="s">
        <v>1983</v>
      </c>
      <c r="J9" s="58" t="s">
        <v>1990</v>
      </c>
      <c r="K9" s="58" t="s">
        <v>1991</v>
      </c>
    </row>
    <row r="10" spans="2:11" x14ac:dyDescent="0.35">
      <c r="B10" s="58" t="s">
        <v>0</v>
      </c>
      <c r="C10" s="58" t="s">
        <v>1</v>
      </c>
      <c r="D10" s="58" t="s">
        <v>6</v>
      </c>
      <c r="E10" s="58" t="s">
        <v>3</v>
      </c>
      <c r="F10" s="59" t="s">
        <v>1947</v>
      </c>
      <c r="G10" s="59" t="s">
        <v>1941</v>
      </c>
      <c r="H10" s="58" t="s">
        <v>1992</v>
      </c>
      <c r="I10" s="58" t="s">
        <v>1993</v>
      </c>
      <c r="J10" s="58" t="s">
        <v>1994</v>
      </c>
      <c r="K10" s="58" t="s">
        <v>1995</v>
      </c>
    </row>
    <row r="11" spans="2:11" x14ac:dyDescent="0.35">
      <c r="B11" s="58" t="s">
        <v>0</v>
      </c>
      <c r="C11" s="58" t="s">
        <v>1</v>
      </c>
      <c r="D11" s="58" t="s">
        <v>6</v>
      </c>
      <c r="E11" s="58" t="s">
        <v>3</v>
      </c>
      <c r="F11" s="59" t="s">
        <v>1948</v>
      </c>
      <c r="G11" s="59" t="s">
        <v>1941</v>
      </c>
      <c r="H11" s="58" t="s">
        <v>1996</v>
      </c>
      <c r="I11" s="58" t="s">
        <v>1997</v>
      </c>
      <c r="J11" s="58" t="s">
        <v>1998</v>
      </c>
      <c r="K11" s="58" t="s">
        <v>1999</v>
      </c>
    </row>
    <row r="12" spans="2:11" x14ac:dyDescent="0.35">
      <c r="B12" s="58" t="s">
        <v>0</v>
      </c>
      <c r="C12" s="58" t="s">
        <v>1</v>
      </c>
      <c r="D12" s="58" t="s">
        <v>6</v>
      </c>
      <c r="E12" s="58" t="s">
        <v>5</v>
      </c>
      <c r="F12" s="59" t="s">
        <v>1949</v>
      </c>
      <c r="G12" s="59" t="s">
        <v>1941</v>
      </c>
      <c r="H12" s="58" t="s">
        <v>2000</v>
      </c>
      <c r="I12" s="58" t="s">
        <v>1983</v>
      </c>
      <c r="J12" s="58" t="s">
        <v>2001</v>
      </c>
      <c r="K12" s="58" t="s">
        <v>2002</v>
      </c>
    </row>
    <row r="13" spans="2:11" x14ac:dyDescent="0.35">
      <c r="B13" s="58" t="s">
        <v>0</v>
      </c>
      <c r="C13" s="58" t="s">
        <v>1</v>
      </c>
      <c r="D13" s="58" t="s">
        <v>6</v>
      </c>
      <c r="E13" s="58" t="s">
        <v>5</v>
      </c>
      <c r="F13" s="59" t="s">
        <v>1950</v>
      </c>
      <c r="G13" s="59" t="s">
        <v>1941</v>
      </c>
      <c r="H13" s="58" t="s">
        <v>2003</v>
      </c>
      <c r="I13" s="58" t="s">
        <v>1983</v>
      </c>
      <c r="J13" s="58" t="s">
        <v>2004</v>
      </c>
      <c r="K13" s="58" t="s">
        <v>2005</v>
      </c>
    </row>
    <row r="14" spans="2:11" x14ac:dyDescent="0.35">
      <c r="B14" s="58" t="s">
        <v>0</v>
      </c>
      <c r="C14" s="58" t="s">
        <v>1</v>
      </c>
      <c r="D14" s="58" t="s">
        <v>6</v>
      </c>
      <c r="E14" s="58" t="s">
        <v>7</v>
      </c>
      <c r="F14" s="59" t="s">
        <v>1951</v>
      </c>
      <c r="G14" s="59" t="s">
        <v>1941</v>
      </c>
      <c r="H14" s="58" t="s">
        <v>2006</v>
      </c>
      <c r="I14" s="58" t="s">
        <v>1975</v>
      </c>
      <c r="J14" s="58" t="s">
        <v>2007</v>
      </c>
      <c r="K14" s="58" t="s">
        <v>2008</v>
      </c>
    </row>
    <row r="15" spans="2:11" x14ac:dyDescent="0.35">
      <c r="B15" s="58" t="s">
        <v>0</v>
      </c>
      <c r="C15" s="58" t="s">
        <v>1</v>
      </c>
      <c r="D15" s="58" t="s">
        <v>6</v>
      </c>
      <c r="E15" s="58" t="s">
        <v>7</v>
      </c>
      <c r="F15" s="59" t="s">
        <v>1952</v>
      </c>
      <c r="G15" s="59"/>
      <c r="H15" s="58" t="s">
        <v>2009</v>
      </c>
      <c r="I15" s="58" t="s">
        <v>1975</v>
      </c>
      <c r="J15" s="58" t="s">
        <v>2010</v>
      </c>
      <c r="K15" s="58" t="s">
        <v>2011</v>
      </c>
    </row>
    <row r="16" spans="2:11" x14ac:dyDescent="0.35">
      <c r="B16" s="58" t="s">
        <v>0</v>
      </c>
      <c r="C16" s="58" t="s">
        <v>2</v>
      </c>
      <c r="D16" s="58" t="s">
        <v>4</v>
      </c>
      <c r="E16" s="58" t="s">
        <v>3</v>
      </c>
      <c r="F16" s="59" t="s">
        <v>1953</v>
      </c>
      <c r="G16" s="59" t="s">
        <v>1941</v>
      </c>
      <c r="H16" s="58" t="s">
        <v>2012</v>
      </c>
      <c r="I16" s="58" t="s">
        <v>1983</v>
      </c>
      <c r="J16" s="58" t="s">
        <v>2013</v>
      </c>
      <c r="K16" s="58" t="s">
        <v>2014</v>
      </c>
    </row>
    <row r="17" spans="2:11" x14ac:dyDescent="0.35">
      <c r="B17" s="58" t="s">
        <v>0</v>
      </c>
      <c r="C17" s="58" t="s">
        <v>2</v>
      </c>
      <c r="D17" s="58" t="s">
        <v>4</v>
      </c>
      <c r="E17" s="58" t="s">
        <v>3</v>
      </c>
      <c r="F17" s="59" t="s">
        <v>1954</v>
      </c>
      <c r="G17" s="59"/>
      <c r="H17" s="58" t="s">
        <v>2015</v>
      </c>
      <c r="I17" s="58" t="s">
        <v>2016</v>
      </c>
      <c r="J17" s="58" t="s">
        <v>2017</v>
      </c>
      <c r="K17" s="58" t="s">
        <v>2018</v>
      </c>
    </row>
    <row r="18" spans="2:11" x14ac:dyDescent="0.35">
      <c r="B18" s="58" t="s">
        <v>0</v>
      </c>
      <c r="C18" s="58" t="s">
        <v>2</v>
      </c>
      <c r="D18" s="58" t="s">
        <v>4</v>
      </c>
      <c r="E18" s="58" t="s">
        <v>5</v>
      </c>
      <c r="F18" s="59" t="s">
        <v>1955</v>
      </c>
      <c r="G18" s="59" t="s">
        <v>1941</v>
      </c>
      <c r="H18" s="58" t="s">
        <v>2019</v>
      </c>
      <c r="I18" s="58" t="s">
        <v>1983</v>
      </c>
      <c r="J18" s="58" t="s">
        <v>2020</v>
      </c>
      <c r="K18" s="58" t="s">
        <v>2021</v>
      </c>
    </row>
    <row r="19" spans="2:11" x14ac:dyDescent="0.35">
      <c r="B19" s="58" t="s">
        <v>0</v>
      </c>
      <c r="C19" s="58" t="s">
        <v>2</v>
      </c>
      <c r="D19" s="58" t="s">
        <v>4</v>
      </c>
      <c r="E19" s="58" t="s">
        <v>5</v>
      </c>
      <c r="F19" s="59" t="s">
        <v>1956</v>
      </c>
      <c r="G19" s="59" t="s">
        <v>1941</v>
      </c>
      <c r="H19" s="58" t="s">
        <v>2022</v>
      </c>
      <c r="I19" s="58" t="s">
        <v>1983</v>
      </c>
      <c r="J19" s="58" t="s">
        <v>2023</v>
      </c>
      <c r="K19" s="58" t="s">
        <v>2024</v>
      </c>
    </row>
    <row r="20" spans="2:11" x14ac:dyDescent="0.35">
      <c r="B20" s="58" t="s">
        <v>0</v>
      </c>
      <c r="C20" s="58" t="s">
        <v>2</v>
      </c>
      <c r="D20" s="58" t="s">
        <v>6</v>
      </c>
      <c r="E20" s="58" t="s">
        <v>3</v>
      </c>
      <c r="F20" s="59" t="s">
        <v>1957</v>
      </c>
      <c r="G20" s="59" t="s">
        <v>1941</v>
      </c>
      <c r="H20" s="58" t="s">
        <v>2025</v>
      </c>
      <c r="I20" s="58" t="s">
        <v>2026</v>
      </c>
      <c r="J20" s="58" t="s">
        <v>2027</v>
      </c>
      <c r="K20" s="58" t="s">
        <v>2014</v>
      </c>
    </row>
    <row r="21" spans="2:11" x14ac:dyDescent="0.35">
      <c r="B21" s="58" t="s">
        <v>0</v>
      </c>
      <c r="C21" s="58" t="s">
        <v>2</v>
      </c>
      <c r="D21" s="58" t="s">
        <v>6</v>
      </c>
      <c r="E21" s="58" t="s">
        <v>3</v>
      </c>
      <c r="F21" s="59" t="s">
        <v>1958</v>
      </c>
      <c r="G21" s="59"/>
      <c r="H21" s="58" t="s">
        <v>2028</v>
      </c>
      <c r="I21" s="58" t="s">
        <v>2016</v>
      </c>
      <c r="J21" s="58" t="s">
        <v>2029</v>
      </c>
      <c r="K21" s="58" t="s">
        <v>2018</v>
      </c>
    </row>
    <row r="22" spans="2:11" x14ac:dyDescent="0.35">
      <c r="B22" s="58" t="s">
        <v>0</v>
      </c>
      <c r="C22" s="58" t="s">
        <v>2</v>
      </c>
      <c r="D22" s="58" t="s">
        <v>6</v>
      </c>
      <c r="E22" s="58" t="s">
        <v>5</v>
      </c>
      <c r="F22" s="59" t="s">
        <v>1959</v>
      </c>
      <c r="G22" s="59" t="s">
        <v>1941</v>
      </c>
      <c r="H22" s="58" t="s">
        <v>2030</v>
      </c>
      <c r="I22" s="58" t="s">
        <v>1983</v>
      </c>
      <c r="J22" s="58" t="s">
        <v>2031</v>
      </c>
      <c r="K22" s="58" t="s">
        <v>2032</v>
      </c>
    </row>
    <row r="23" spans="2:11" x14ac:dyDescent="0.35">
      <c r="B23" s="58" t="s">
        <v>0</v>
      </c>
      <c r="C23" s="58" t="s">
        <v>2</v>
      </c>
      <c r="D23" s="58" t="s">
        <v>6</v>
      </c>
      <c r="E23" s="58" t="s">
        <v>5</v>
      </c>
      <c r="F23" s="59" t="s">
        <v>1960</v>
      </c>
      <c r="G23" s="59" t="s">
        <v>1941</v>
      </c>
      <c r="H23" s="58" t="s">
        <v>2033</v>
      </c>
      <c r="I23" s="58" t="s">
        <v>1983</v>
      </c>
      <c r="J23" s="58" t="s">
        <v>2034</v>
      </c>
      <c r="K23" s="58" t="s">
        <v>2035</v>
      </c>
    </row>
    <row r="24" spans="2:11" x14ac:dyDescent="0.35">
      <c r="B24" s="58" t="s">
        <v>0</v>
      </c>
      <c r="C24" s="58" t="s">
        <v>2</v>
      </c>
      <c r="D24" s="58" t="s">
        <v>6</v>
      </c>
      <c r="E24" s="58" t="s">
        <v>7</v>
      </c>
      <c r="F24" s="59" t="s">
        <v>1961</v>
      </c>
      <c r="G24" s="59" t="s">
        <v>1941</v>
      </c>
      <c r="H24" s="58" t="s">
        <v>2036</v>
      </c>
      <c r="I24" s="58" t="s">
        <v>2016</v>
      </c>
      <c r="J24" s="58" t="s">
        <v>2037</v>
      </c>
      <c r="K24" s="58" t="s">
        <v>2038</v>
      </c>
    </row>
    <row r="25" spans="2:11" x14ac:dyDescent="0.35">
      <c r="B25" s="58" t="s">
        <v>0</v>
      </c>
      <c r="C25" s="58" t="s">
        <v>2</v>
      </c>
      <c r="D25" s="58" t="s">
        <v>6</v>
      </c>
      <c r="E25" s="58" t="s">
        <v>7</v>
      </c>
      <c r="F25" s="59" t="s">
        <v>1962</v>
      </c>
      <c r="G25" s="59"/>
      <c r="H25" s="58" t="s">
        <v>2039</v>
      </c>
      <c r="I25" s="58" t="s">
        <v>2040</v>
      </c>
      <c r="J25" s="58" t="s">
        <v>2041</v>
      </c>
      <c r="K25" s="58" t="s">
        <v>2042</v>
      </c>
    </row>
    <row r="26" spans="2:11" x14ac:dyDescent="0.35">
      <c r="B26" s="58" t="s">
        <v>2043</v>
      </c>
      <c r="C26" s="58" t="s">
        <v>8</v>
      </c>
      <c r="D26" s="58" t="s">
        <v>8</v>
      </c>
      <c r="E26" s="58" t="s">
        <v>1899</v>
      </c>
      <c r="F26" s="57" t="s">
        <v>1900</v>
      </c>
      <c r="G26" s="59" t="s">
        <v>1941</v>
      </c>
      <c r="H26" s="58" t="s">
        <v>2044</v>
      </c>
      <c r="I26" s="58" t="s">
        <v>2045</v>
      </c>
      <c r="J26" s="58" t="s">
        <v>2046</v>
      </c>
      <c r="K26" s="58" t="s">
        <v>2047</v>
      </c>
    </row>
    <row r="27" spans="2:11" x14ac:dyDescent="0.35">
      <c r="B27" s="58" t="s">
        <v>2043</v>
      </c>
      <c r="C27" s="58" t="s">
        <v>8</v>
      </c>
      <c r="D27" s="58" t="s">
        <v>8</v>
      </c>
      <c r="E27" s="58" t="s">
        <v>1901</v>
      </c>
      <c r="F27" s="57" t="s">
        <v>1902</v>
      </c>
      <c r="G27" s="59" t="s">
        <v>1941</v>
      </c>
      <c r="H27" s="58" t="s">
        <v>2048</v>
      </c>
      <c r="I27" s="58" t="s">
        <v>2049</v>
      </c>
      <c r="J27" s="58" t="s">
        <v>2050</v>
      </c>
      <c r="K27" s="58" t="s">
        <v>2051</v>
      </c>
    </row>
    <row r="28" spans="2:11" x14ac:dyDescent="0.35">
      <c r="B28" s="58" t="s">
        <v>2043</v>
      </c>
      <c r="C28" s="58" t="s">
        <v>8</v>
      </c>
      <c r="D28" s="58" t="s">
        <v>8</v>
      </c>
      <c r="E28" s="58" t="s">
        <v>1903</v>
      </c>
      <c r="F28" s="59" t="s">
        <v>1904</v>
      </c>
      <c r="G28" s="59"/>
      <c r="H28" s="58" t="s">
        <v>2052</v>
      </c>
      <c r="I28" s="58" t="s">
        <v>2053</v>
      </c>
      <c r="J28" s="58" t="s">
        <v>2054</v>
      </c>
      <c r="K28" s="58" t="s">
        <v>2055</v>
      </c>
    </row>
    <row r="29" spans="2:11" x14ac:dyDescent="0.35">
      <c r="B29" s="58" t="s">
        <v>2043</v>
      </c>
      <c r="C29" s="58" t="s">
        <v>1744</v>
      </c>
      <c r="D29" s="58" t="s">
        <v>10</v>
      </c>
      <c r="E29" s="58" t="s">
        <v>1905</v>
      </c>
      <c r="F29" s="57" t="s">
        <v>1906</v>
      </c>
      <c r="G29" s="59" t="s">
        <v>1941</v>
      </c>
      <c r="H29" s="58" t="s">
        <v>2056</v>
      </c>
      <c r="I29" s="58" t="s">
        <v>1975</v>
      </c>
      <c r="J29" s="58" t="s">
        <v>2057</v>
      </c>
      <c r="K29" s="58" t="s">
        <v>2058</v>
      </c>
    </row>
    <row r="30" spans="2:11" x14ac:dyDescent="0.35">
      <c r="B30" s="58" t="s">
        <v>2043</v>
      </c>
      <c r="C30" s="58" t="s">
        <v>1744</v>
      </c>
      <c r="D30" s="58" t="s">
        <v>10</v>
      </c>
      <c r="E30" s="58" t="s">
        <v>1907</v>
      </c>
      <c r="F30" s="57" t="s">
        <v>1908</v>
      </c>
      <c r="G30" s="59" t="s">
        <v>1941</v>
      </c>
      <c r="H30" s="58" t="s">
        <v>2059</v>
      </c>
      <c r="I30" s="58" t="s">
        <v>2060</v>
      </c>
      <c r="J30" s="58" t="s">
        <v>2061</v>
      </c>
      <c r="K30" s="58" t="s">
        <v>2062</v>
      </c>
    </row>
    <row r="31" spans="2:11" x14ac:dyDescent="0.35">
      <c r="B31" s="58" t="s">
        <v>2043</v>
      </c>
      <c r="C31" s="58" t="s">
        <v>1744</v>
      </c>
      <c r="D31" s="58" t="s">
        <v>10</v>
      </c>
      <c r="E31" s="58" t="s">
        <v>1909</v>
      </c>
      <c r="F31" s="59" t="s">
        <v>1910</v>
      </c>
      <c r="G31" s="59"/>
      <c r="H31" s="58" t="s">
        <v>2063</v>
      </c>
      <c r="I31" s="58" t="s">
        <v>2064</v>
      </c>
      <c r="J31" s="58" t="s">
        <v>2065</v>
      </c>
      <c r="K31" s="58" t="s">
        <v>2066</v>
      </c>
    </row>
    <row r="32" spans="2:11" x14ac:dyDescent="0.35">
      <c r="B32" s="58" t="s">
        <v>2043</v>
      </c>
      <c r="C32" s="58" t="s">
        <v>9</v>
      </c>
      <c r="D32" s="58" t="s">
        <v>9</v>
      </c>
      <c r="E32" s="58" t="s">
        <v>1911</v>
      </c>
      <c r="F32" s="57" t="s">
        <v>1912</v>
      </c>
      <c r="G32" s="59" t="s">
        <v>1941</v>
      </c>
      <c r="H32" s="58" t="s">
        <v>2067</v>
      </c>
      <c r="I32" s="58" t="s">
        <v>2068</v>
      </c>
      <c r="J32" s="58" t="s">
        <v>2069</v>
      </c>
      <c r="K32" s="58" t="s">
        <v>2070</v>
      </c>
    </row>
    <row r="33" spans="2:11" x14ac:dyDescent="0.35">
      <c r="B33" s="58" t="s">
        <v>2043</v>
      </c>
      <c r="C33" s="58" t="s">
        <v>9</v>
      </c>
      <c r="D33" s="58" t="s">
        <v>9</v>
      </c>
      <c r="E33" s="58" t="s">
        <v>1913</v>
      </c>
      <c r="F33" s="57" t="s">
        <v>1914</v>
      </c>
      <c r="G33" s="59" t="s">
        <v>1941</v>
      </c>
      <c r="H33" s="58" t="s">
        <v>2071</v>
      </c>
      <c r="I33" s="60" t="s">
        <v>2072</v>
      </c>
      <c r="J33" s="58" t="s">
        <v>2073</v>
      </c>
      <c r="K33" s="58" t="s">
        <v>2074</v>
      </c>
    </row>
    <row r="34" spans="2:11" x14ac:dyDescent="0.35">
      <c r="B34" s="58" t="s">
        <v>2043</v>
      </c>
      <c r="C34" s="58" t="s">
        <v>9</v>
      </c>
      <c r="D34" s="58" t="s">
        <v>9</v>
      </c>
      <c r="E34" s="58" t="s">
        <v>1915</v>
      </c>
      <c r="F34" s="59" t="s">
        <v>1916</v>
      </c>
      <c r="G34" s="59"/>
      <c r="H34" s="58" t="s">
        <v>2075</v>
      </c>
      <c r="I34" s="58" t="s">
        <v>2076</v>
      </c>
      <c r="J34" s="58" t="s">
        <v>2077</v>
      </c>
      <c r="K34" s="58" t="s">
        <v>2078</v>
      </c>
    </row>
    <row r="35" spans="2:11" x14ac:dyDescent="0.35">
      <c r="B35" s="58" t="s">
        <v>2043</v>
      </c>
      <c r="C35" s="58" t="s">
        <v>1745</v>
      </c>
      <c r="D35" s="58" t="s">
        <v>1917</v>
      </c>
      <c r="E35" s="58" t="s">
        <v>1918</v>
      </c>
      <c r="F35" s="59" t="s">
        <v>1919</v>
      </c>
      <c r="G35" s="59"/>
      <c r="H35" s="58" t="s">
        <v>2079</v>
      </c>
      <c r="I35" s="58" t="s">
        <v>2080</v>
      </c>
      <c r="J35" s="58" t="s">
        <v>2081</v>
      </c>
      <c r="K35" s="58" t="s">
        <v>2082</v>
      </c>
    </row>
    <row r="36" spans="2:11" x14ac:dyDescent="0.35">
      <c r="B36" s="58" t="s">
        <v>2043</v>
      </c>
      <c r="C36" s="58" t="s">
        <v>1745</v>
      </c>
      <c r="D36" s="58" t="s">
        <v>1917</v>
      </c>
      <c r="E36" s="58" t="s">
        <v>1920</v>
      </c>
      <c r="F36" s="57" t="s">
        <v>1921</v>
      </c>
      <c r="G36" s="59" t="s">
        <v>1941</v>
      </c>
      <c r="H36" s="58" t="s">
        <v>2083</v>
      </c>
      <c r="I36" s="58" t="s">
        <v>2084</v>
      </c>
      <c r="J36" s="58" t="s">
        <v>2085</v>
      </c>
      <c r="K36" s="58" t="s">
        <v>2086</v>
      </c>
    </row>
    <row r="37" spans="2:11" x14ac:dyDescent="0.35">
      <c r="B37" s="58" t="s">
        <v>2043</v>
      </c>
      <c r="C37" s="58" t="s">
        <v>1745</v>
      </c>
      <c r="D37" s="58" t="s">
        <v>1922</v>
      </c>
      <c r="E37" s="58" t="s">
        <v>1923</v>
      </c>
      <c r="F37" s="57" t="s">
        <v>1924</v>
      </c>
      <c r="G37" s="59" t="s">
        <v>1941</v>
      </c>
      <c r="H37" s="58" t="s">
        <v>2087</v>
      </c>
      <c r="I37" s="58" t="s">
        <v>2088</v>
      </c>
      <c r="J37" s="58" t="s">
        <v>2089</v>
      </c>
      <c r="K37" s="58" t="s">
        <v>2090</v>
      </c>
    </row>
    <row r="38" spans="2:11" x14ac:dyDescent="0.35">
      <c r="B38" s="58" t="s">
        <v>2043</v>
      </c>
      <c r="C38" s="58" t="s">
        <v>1745</v>
      </c>
      <c r="D38" s="58" t="s">
        <v>1922</v>
      </c>
      <c r="E38" s="58" t="s">
        <v>1925</v>
      </c>
      <c r="F38" s="57" t="s">
        <v>1926</v>
      </c>
      <c r="G38" s="59" t="s">
        <v>1941</v>
      </c>
      <c r="H38" s="58" t="s">
        <v>2091</v>
      </c>
      <c r="I38" s="58" t="s">
        <v>2092</v>
      </c>
      <c r="J38" s="58" t="s">
        <v>2093</v>
      </c>
      <c r="K38" s="58" t="s">
        <v>2094</v>
      </c>
    </row>
    <row r="39" spans="2:11" x14ac:dyDescent="0.35">
      <c r="B39" s="58" t="s">
        <v>2043</v>
      </c>
      <c r="C39" s="58" t="s">
        <v>1745</v>
      </c>
      <c r="D39" s="58" t="s">
        <v>1927</v>
      </c>
      <c r="E39" s="58" t="s">
        <v>1928</v>
      </c>
      <c r="F39" s="57" t="s">
        <v>1929</v>
      </c>
      <c r="G39" s="59" t="s">
        <v>1941</v>
      </c>
      <c r="H39" s="58" t="s">
        <v>2095</v>
      </c>
      <c r="I39" s="58" t="s">
        <v>2096</v>
      </c>
      <c r="J39" s="58" t="s">
        <v>2097</v>
      </c>
      <c r="K39" s="58" t="s">
        <v>2098</v>
      </c>
    </row>
    <row r="40" spans="2:11" x14ac:dyDescent="0.35">
      <c r="B40" s="58" t="s">
        <v>2043</v>
      </c>
      <c r="C40" s="58" t="s">
        <v>1745</v>
      </c>
      <c r="D40" s="58" t="s">
        <v>1927</v>
      </c>
      <c r="E40" s="58" t="s">
        <v>1930</v>
      </c>
      <c r="F40" s="59" t="s">
        <v>1931</v>
      </c>
      <c r="G40" s="59"/>
      <c r="H40" s="58" t="s">
        <v>2099</v>
      </c>
      <c r="I40" s="58" t="s">
        <v>2100</v>
      </c>
      <c r="J40" s="58" t="s">
        <v>2101</v>
      </c>
      <c r="K40" s="58" t="s">
        <v>2102</v>
      </c>
    </row>
    <row r="41" spans="2:11" x14ac:dyDescent="0.35">
      <c r="B41" s="58" t="s">
        <v>2043</v>
      </c>
      <c r="C41" s="58" t="s">
        <v>1745</v>
      </c>
      <c r="D41" s="58" t="s">
        <v>1932</v>
      </c>
      <c r="E41" s="58" t="s">
        <v>1933</v>
      </c>
      <c r="F41" s="59" t="s">
        <v>1934</v>
      </c>
      <c r="G41" s="59"/>
      <c r="H41" s="58" t="s">
        <v>2103</v>
      </c>
      <c r="I41" s="58" t="s">
        <v>2104</v>
      </c>
      <c r="J41" s="58" t="s">
        <v>2105</v>
      </c>
      <c r="K41" s="58" t="s">
        <v>2106</v>
      </c>
    </row>
    <row r="42" spans="2:11" x14ac:dyDescent="0.35">
      <c r="B42" s="58" t="s">
        <v>2043</v>
      </c>
      <c r="C42" s="58" t="s">
        <v>1745</v>
      </c>
      <c r="D42" s="58" t="s">
        <v>1932</v>
      </c>
      <c r="E42" s="58" t="s">
        <v>1935</v>
      </c>
      <c r="F42" s="59" t="s">
        <v>1936</v>
      </c>
      <c r="G42" s="59"/>
      <c r="H42" s="58" t="s">
        <v>2107</v>
      </c>
      <c r="I42" s="58" t="s">
        <v>2108</v>
      </c>
      <c r="J42" s="58" t="s">
        <v>2109</v>
      </c>
      <c r="K42" s="58" t="s">
        <v>2110</v>
      </c>
    </row>
    <row r="43" spans="2:11" x14ac:dyDescent="0.35">
      <c r="B43" s="58" t="s">
        <v>2043</v>
      </c>
      <c r="C43" s="58" t="s">
        <v>1743</v>
      </c>
      <c r="D43" s="58" t="s">
        <v>1937</v>
      </c>
      <c r="E43" s="58" t="s">
        <v>1938</v>
      </c>
      <c r="F43" s="59" t="s">
        <v>1939</v>
      </c>
      <c r="G43" s="59"/>
      <c r="H43" s="58" t="s">
        <v>2111</v>
      </c>
      <c r="I43" s="58" t="s">
        <v>2112</v>
      </c>
      <c r="J43" s="58" t="s">
        <v>2113</v>
      </c>
      <c r="K43" s="58" t="s">
        <v>2114</v>
      </c>
    </row>
    <row r="44" spans="2:11" x14ac:dyDescent="0.35">
      <c r="B44" s="58" t="s">
        <v>2043</v>
      </c>
      <c r="C44" s="58" t="s">
        <v>1746</v>
      </c>
      <c r="D44" s="58" t="s">
        <v>1937</v>
      </c>
      <c r="E44" s="58" t="s">
        <v>1938</v>
      </c>
      <c r="F44" s="59" t="s">
        <v>1940</v>
      </c>
      <c r="G44" s="59"/>
      <c r="H44" s="58" t="s">
        <v>2115</v>
      </c>
      <c r="I44" s="58" t="s">
        <v>2116</v>
      </c>
      <c r="J44" s="58" t="s">
        <v>2117</v>
      </c>
      <c r="K44" s="58" t="s">
        <v>2118</v>
      </c>
    </row>
  </sheetData>
  <phoneticPr fontId="2"/>
  <hyperlinks>
    <hyperlink ref="I33" r:id="rId1" xr:uid="{616A34EC-EAA3-4857-A984-76044968A0C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39FFB-16EB-4495-A91C-D6CAF15F8E0E}">
  <dimension ref="B2:K44"/>
  <sheetViews>
    <sheetView tabSelected="1" workbookViewId="0">
      <selection activeCell="F6" sqref="F6"/>
    </sheetView>
  </sheetViews>
  <sheetFormatPr defaultRowHeight="15" x14ac:dyDescent="0.35"/>
  <cols>
    <col min="1" max="1" width="2.9140625" style="55" customWidth="1"/>
    <col min="2" max="2" width="14.5" style="55" customWidth="1"/>
    <col min="3" max="3" width="20.25" style="55" bestFit="1" customWidth="1"/>
    <col min="4" max="4" width="14.33203125" style="55" bestFit="1" customWidth="1"/>
    <col min="5" max="5" width="24.58203125" style="55" bestFit="1" customWidth="1"/>
    <col min="6" max="6" width="55.58203125" style="55" customWidth="1"/>
    <col min="7" max="7" width="8.6640625" style="55"/>
    <col min="8" max="8" width="44.25" style="55" customWidth="1"/>
    <col min="9" max="9" width="17.5" style="55" customWidth="1"/>
    <col min="10" max="10" width="18.4140625" style="55" customWidth="1"/>
    <col min="11" max="11" width="22.1640625" style="55" customWidth="1"/>
    <col min="12" max="16384" width="8.6640625" style="55"/>
  </cols>
  <sheetData>
    <row r="2" spans="2:11" x14ac:dyDescent="0.35">
      <c r="B2" s="56" t="s">
        <v>1967</v>
      </c>
      <c r="C2" s="57" t="s">
        <v>11</v>
      </c>
    </row>
    <row r="4" spans="2:11" x14ac:dyDescent="0.35">
      <c r="B4" s="56" t="s">
        <v>1968</v>
      </c>
      <c r="C4" s="56" t="s">
        <v>1969</v>
      </c>
      <c r="D4" s="56" t="s">
        <v>1970</v>
      </c>
      <c r="E4" s="56" t="s">
        <v>1971</v>
      </c>
      <c r="F4" s="56" t="s">
        <v>1972</v>
      </c>
      <c r="G4" s="56" t="s">
        <v>1973</v>
      </c>
      <c r="H4" s="56" t="s">
        <v>1963</v>
      </c>
      <c r="I4" s="56" t="s">
        <v>1964</v>
      </c>
      <c r="J4" s="56" t="s">
        <v>1965</v>
      </c>
      <c r="K4" s="56" t="s">
        <v>1966</v>
      </c>
    </row>
    <row r="5" spans="2:11" x14ac:dyDescent="0.35">
      <c r="B5" s="58" t="s">
        <v>0</v>
      </c>
      <c r="C5" s="58" t="s">
        <v>1</v>
      </c>
      <c r="D5" s="58" t="s">
        <v>4</v>
      </c>
      <c r="E5" s="58" t="s">
        <v>3</v>
      </c>
      <c r="F5" s="59" t="s">
        <v>1942</v>
      </c>
      <c r="G5" s="59" t="s">
        <v>1941</v>
      </c>
      <c r="H5" s="58" t="s">
        <v>1974</v>
      </c>
      <c r="I5" s="58" t="s">
        <v>1975</v>
      </c>
      <c r="J5" s="58" t="s">
        <v>1976</v>
      </c>
      <c r="K5" s="58" t="s">
        <v>1977</v>
      </c>
    </row>
    <row r="6" spans="2:11" x14ac:dyDescent="0.35">
      <c r="B6" s="58"/>
      <c r="C6" s="58"/>
      <c r="D6" s="58"/>
      <c r="E6" s="58"/>
      <c r="F6" s="59" t="s">
        <v>1943</v>
      </c>
      <c r="G6" s="59"/>
      <c r="H6" s="58" t="s">
        <v>1978</v>
      </c>
      <c r="I6" s="58" t="s">
        <v>1979</v>
      </c>
      <c r="J6" s="58" t="s">
        <v>1980</v>
      </c>
      <c r="K6" s="58" t="s">
        <v>1981</v>
      </c>
    </row>
    <row r="7" spans="2:11" x14ac:dyDescent="0.35">
      <c r="B7" s="58"/>
      <c r="C7" s="58"/>
      <c r="D7" s="58"/>
      <c r="E7" s="58" t="s">
        <v>5</v>
      </c>
      <c r="F7" s="59" t="s">
        <v>1944</v>
      </c>
      <c r="G7" s="59" t="s">
        <v>1941</v>
      </c>
      <c r="H7" s="58" t="s">
        <v>1982</v>
      </c>
      <c r="I7" s="58" t="s">
        <v>1983</v>
      </c>
      <c r="J7" s="58" t="s">
        <v>1984</v>
      </c>
      <c r="K7" s="58" t="s">
        <v>1985</v>
      </c>
    </row>
    <row r="8" spans="2:11" x14ac:dyDescent="0.35">
      <c r="B8" s="58"/>
      <c r="C8" s="58"/>
      <c r="D8" s="58"/>
      <c r="E8" s="58"/>
      <c r="F8" s="59" t="s">
        <v>1945</v>
      </c>
      <c r="G8" s="59" t="s">
        <v>1941</v>
      </c>
      <c r="H8" s="58" t="s">
        <v>1986</v>
      </c>
      <c r="I8" s="58" t="s">
        <v>1983</v>
      </c>
      <c r="J8" s="58" t="s">
        <v>1987</v>
      </c>
      <c r="K8" s="58" t="s">
        <v>1988</v>
      </c>
    </row>
    <row r="9" spans="2:11" x14ac:dyDescent="0.35">
      <c r="B9" s="58"/>
      <c r="C9" s="58"/>
      <c r="D9" s="58"/>
      <c r="E9" s="58"/>
      <c r="F9" s="59" t="s">
        <v>1946</v>
      </c>
      <c r="G9" s="59" t="s">
        <v>1941</v>
      </c>
      <c r="H9" s="58" t="s">
        <v>1989</v>
      </c>
      <c r="I9" s="58" t="s">
        <v>1983</v>
      </c>
      <c r="J9" s="58" t="s">
        <v>1990</v>
      </c>
      <c r="K9" s="58" t="s">
        <v>1991</v>
      </c>
    </row>
    <row r="10" spans="2:11" x14ac:dyDescent="0.35">
      <c r="B10" s="58"/>
      <c r="C10" s="58"/>
      <c r="D10" s="58" t="s">
        <v>6</v>
      </c>
      <c r="E10" s="58" t="s">
        <v>3</v>
      </c>
      <c r="F10" s="59" t="s">
        <v>1947</v>
      </c>
      <c r="G10" s="59" t="s">
        <v>1941</v>
      </c>
      <c r="H10" s="58" t="s">
        <v>1992</v>
      </c>
      <c r="I10" s="58" t="s">
        <v>1993</v>
      </c>
      <c r="J10" s="58" t="s">
        <v>1994</v>
      </c>
      <c r="K10" s="58" t="s">
        <v>1995</v>
      </c>
    </row>
    <row r="11" spans="2:11" x14ac:dyDescent="0.35">
      <c r="B11" s="58"/>
      <c r="C11" s="58"/>
      <c r="D11" s="58"/>
      <c r="E11" s="58"/>
      <c r="F11" s="59" t="s">
        <v>1948</v>
      </c>
      <c r="G11" s="59" t="s">
        <v>1941</v>
      </c>
      <c r="H11" s="58" t="s">
        <v>1996</v>
      </c>
      <c r="I11" s="58" t="s">
        <v>1997</v>
      </c>
      <c r="J11" s="58" t="s">
        <v>1998</v>
      </c>
      <c r="K11" s="58" t="s">
        <v>1999</v>
      </c>
    </row>
    <row r="12" spans="2:11" x14ac:dyDescent="0.35">
      <c r="B12" s="58"/>
      <c r="C12" s="58"/>
      <c r="D12" s="58"/>
      <c r="E12" s="58" t="s">
        <v>5</v>
      </c>
      <c r="F12" s="59" t="s">
        <v>1949</v>
      </c>
      <c r="G12" s="59" t="s">
        <v>1941</v>
      </c>
      <c r="H12" s="58" t="s">
        <v>2000</v>
      </c>
      <c r="I12" s="58" t="s">
        <v>1983</v>
      </c>
      <c r="J12" s="58" t="s">
        <v>2001</v>
      </c>
      <c r="K12" s="58" t="s">
        <v>2002</v>
      </c>
    </row>
    <row r="13" spans="2:11" x14ac:dyDescent="0.35">
      <c r="B13" s="58"/>
      <c r="C13" s="58"/>
      <c r="D13" s="58"/>
      <c r="E13" s="58"/>
      <c r="F13" s="59" t="s">
        <v>1950</v>
      </c>
      <c r="G13" s="59" t="s">
        <v>1941</v>
      </c>
      <c r="H13" s="58" t="s">
        <v>2003</v>
      </c>
      <c r="I13" s="58" t="s">
        <v>1983</v>
      </c>
      <c r="J13" s="58" t="s">
        <v>2004</v>
      </c>
      <c r="K13" s="58" t="s">
        <v>2005</v>
      </c>
    </row>
    <row r="14" spans="2:11" x14ac:dyDescent="0.35">
      <c r="B14" s="58"/>
      <c r="C14" s="58"/>
      <c r="D14" s="58"/>
      <c r="E14" s="58" t="s">
        <v>7</v>
      </c>
      <c r="F14" s="59" t="s">
        <v>1951</v>
      </c>
      <c r="G14" s="59" t="s">
        <v>1941</v>
      </c>
      <c r="H14" s="58" t="s">
        <v>2006</v>
      </c>
      <c r="I14" s="58" t="s">
        <v>1975</v>
      </c>
      <c r="J14" s="58" t="s">
        <v>2007</v>
      </c>
      <c r="K14" s="58" t="s">
        <v>2008</v>
      </c>
    </row>
    <row r="15" spans="2:11" x14ac:dyDescent="0.35">
      <c r="B15" s="58"/>
      <c r="C15" s="58"/>
      <c r="D15" s="58"/>
      <c r="E15" s="58"/>
      <c r="F15" s="59" t="s">
        <v>1952</v>
      </c>
      <c r="G15" s="59"/>
      <c r="H15" s="58" t="s">
        <v>2009</v>
      </c>
      <c r="I15" s="58" t="s">
        <v>1975</v>
      </c>
      <c r="J15" s="58" t="s">
        <v>2010</v>
      </c>
      <c r="K15" s="58" t="s">
        <v>2011</v>
      </c>
    </row>
    <row r="16" spans="2:11" x14ac:dyDescent="0.35">
      <c r="B16" s="58"/>
      <c r="C16" s="58" t="s">
        <v>2</v>
      </c>
      <c r="D16" s="58" t="s">
        <v>4</v>
      </c>
      <c r="E16" s="58" t="s">
        <v>3</v>
      </c>
      <c r="F16" s="59" t="s">
        <v>1953</v>
      </c>
      <c r="G16" s="59" t="s">
        <v>1941</v>
      </c>
      <c r="H16" s="58" t="s">
        <v>2012</v>
      </c>
      <c r="I16" s="58" t="s">
        <v>1983</v>
      </c>
      <c r="J16" s="58" t="s">
        <v>2013</v>
      </c>
      <c r="K16" s="58" t="s">
        <v>2014</v>
      </c>
    </row>
    <row r="17" spans="2:11" x14ac:dyDescent="0.35">
      <c r="B17" s="58"/>
      <c r="C17" s="58"/>
      <c r="D17" s="58"/>
      <c r="E17" s="58"/>
      <c r="F17" s="59" t="s">
        <v>1954</v>
      </c>
      <c r="G17" s="59"/>
      <c r="H17" s="58" t="s">
        <v>2015</v>
      </c>
      <c r="I17" s="58" t="s">
        <v>2016</v>
      </c>
      <c r="J17" s="58" t="s">
        <v>2017</v>
      </c>
      <c r="K17" s="58" t="s">
        <v>2018</v>
      </c>
    </row>
    <row r="18" spans="2:11" x14ac:dyDescent="0.35">
      <c r="B18" s="58"/>
      <c r="C18" s="58"/>
      <c r="D18" s="58"/>
      <c r="E18" s="58" t="s">
        <v>5</v>
      </c>
      <c r="F18" s="59" t="s">
        <v>1955</v>
      </c>
      <c r="G18" s="59" t="s">
        <v>1941</v>
      </c>
      <c r="H18" s="58" t="s">
        <v>2019</v>
      </c>
      <c r="I18" s="58" t="s">
        <v>1983</v>
      </c>
      <c r="J18" s="58" t="s">
        <v>2020</v>
      </c>
      <c r="K18" s="58" t="s">
        <v>2021</v>
      </c>
    </row>
    <row r="19" spans="2:11" x14ac:dyDescent="0.35">
      <c r="B19" s="58"/>
      <c r="C19" s="58"/>
      <c r="D19" s="58"/>
      <c r="E19" s="58"/>
      <c r="F19" s="59" t="s">
        <v>1956</v>
      </c>
      <c r="G19" s="59" t="s">
        <v>1941</v>
      </c>
      <c r="H19" s="58" t="s">
        <v>2022</v>
      </c>
      <c r="I19" s="58" t="s">
        <v>1983</v>
      </c>
      <c r="J19" s="58" t="s">
        <v>2023</v>
      </c>
      <c r="K19" s="58" t="s">
        <v>2024</v>
      </c>
    </row>
    <row r="20" spans="2:11" x14ac:dyDescent="0.35">
      <c r="B20" s="58"/>
      <c r="C20" s="58"/>
      <c r="D20" s="58" t="s">
        <v>6</v>
      </c>
      <c r="E20" s="58" t="s">
        <v>3</v>
      </c>
      <c r="F20" s="59" t="s">
        <v>1957</v>
      </c>
      <c r="G20" s="59" t="s">
        <v>1941</v>
      </c>
      <c r="H20" s="58" t="s">
        <v>2025</v>
      </c>
      <c r="I20" s="58" t="s">
        <v>2026</v>
      </c>
      <c r="J20" s="58" t="s">
        <v>2027</v>
      </c>
      <c r="K20" s="58" t="s">
        <v>2014</v>
      </c>
    </row>
    <row r="21" spans="2:11" x14ac:dyDescent="0.35">
      <c r="B21" s="58"/>
      <c r="C21" s="58"/>
      <c r="D21" s="58"/>
      <c r="E21" s="58"/>
      <c r="F21" s="59" t="s">
        <v>1958</v>
      </c>
      <c r="G21" s="59"/>
      <c r="H21" s="58" t="s">
        <v>2028</v>
      </c>
      <c r="I21" s="58" t="s">
        <v>2016</v>
      </c>
      <c r="J21" s="58" t="s">
        <v>2029</v>
      </c>
      <c r="K21" s="58" t="s">
        <v>2018</v>
      </c>
    </row>
    <row r="22" spans="2:11" x14ac:dyDescent="0.35">
      <c r="B22" s="58"/>
      <c r="C22" s="58"/>
      <c r="D22" s="58"/>
      <c r="E22" s="58" t="s">
        <v>5</v>
      </c>
      <c r="F22" s="59" t="s">
        <v>1959</v>
      </c>
      <c r="G22" s="59" t="s">
        <v>1941</v>
      </c>
      <c r="H22" s="58" t="s">
        <v>2030</v>
      </c>
      <c r="I22" s="58" t="s">
        <v>1983</v>
      </c>
      <c r="J22" s="58" t="s">
        <v>2031</v>
      </c>
      <c r="K22" s="58" t="s">
        <v>2032</v>
      </c>
    </row>
    <row r="23" spans="2:11" x14ac:dyDescent="0.35">
      <c r="B23" s="58"/>
      <c r="C23" s="58"/>
      <c r="D23" s="58"/>
      <c r="E23" s="58"/>
      <c r="F23" s="59" t="s">
        <v>1960</v>
      </c>
      <c r="G23" s="59" t="s">
        <v>1941</v>
      </c>
      <c r="H23" s="58" t="s">
        <v>2033</v>
      </c>
      <c r="I23" s="58" t="s">
        <v>1983</v>
      </c>
      <c r="J23" s="58" t="s">
        <v>2034</v>
      </c>
      <c r="K23" s="58" t="s">
        <v>2035</v>
      </c>
    </row>
    <row r="24" spans="2:11" x14ac:dyDescent="0.35">
      <c r="B24" s="58"/>
      <c r="C24" s="58"/>
      <c r="D24" s="58"/>
      <c r="E24" s="58" t="s">
        <v>7</v>
      </c>
      <c r="F24" s="59" t="s">
        <v>1961</v>
      </c>
      <c r="G24" s="59" t="s">
        <v>1941</v>
      </c>
      <c r="H24" s="58" t="s">
        <v>2036</v>
      </c>
      <c r="I24" s="58" t="s">
        <v>2016</v>
      </c>
      <c r="J24" s="58" t="s">
        <v>2037</v>
      </c>
      <c r="K24" s="58" t="s">
        <v>2038</v>
      </c>
    </row>
    <row r="25" spans="2:11" x14ac:dyDescent="0.35">
      <c r="B25" s="58"/>
      <c r="C25" s="58"/>
      <c r="D25" s="58"/>
      <c r="E25" s="58"/>
      <c r="F25" s="59" t="s">
        <v>1962</v>
      </c>
      <c r="G25" s="59"/>
      <c r="H25" s="58" t="s">
        <v>2039</v>
      </c>
      <c r="I25" s="58" t="s">
        <v>2040</v>
      </c>
      <c r="J25" s="58" t="s">
        <v>2041</v>
      </c>
      <c r="K25" s="58" t="s">
        <v>2042</v>
      </c>
    </row>
    <row r="26" spans="2:11" x14ac:dyDescent="0.35">
      <c r="B26" s="58" t="s">
        <v>2043</v>
      </c>
      <c r="C26" s="58" t="s">
        <v>8</v>
      </c>
      <c r="D26" s="58" t="s">
        <v>8</v>
      </c>
      <c r="E26" s="58" t="s">
        <v>1899</v>
      </c>
      <c r="F26" s="57" t="s">
        <v>1900</v>
      </c>
      <c r="G26" s="59" t="s">
        <v>1941</v>
      </c>
      <c r="H26" s="58" t="s">
        <v>2044</v>
      </c>
      <c r="I26" s="58" t="s">
        <v>2045</v>
      </c>
      <c r="J26" s="58" t="s">
        <v>2046</v>
      </c>
      <c r="K26" s="58" t="s">
        <v>2047</v>
      </c>
    </row>
    <row r="27" spans="2:11" x14ac:dyDescent="0.35">
      <c r="B27" s="58"/>
      <c r="C27" s="58"/>
      <c r="D27" s="58"/>
      <c r="E27" s="58" t="s">
        <v>1901</v>
      </c>
      <c r="F27" s="57" t="s">
        <v>1902</v>
      </c>
      <c r="G27" s="59" t="s">
        <v>1941</v>
      </c>
      <c r="H27" s="58" t="s">
        <v>2048</v>
      </c>
      <c r="I27" s="58" t="s">
        <v>2049</v>
      </c>
      <c r="J27" s="58" t="s">
        <v>2050</v>
      </c>
      <c r="K27" s="58" t="s">
        <v>2051</v>
      </c>
    </row>
    <row r="28" spans="2:11" x14ac:dyDescent="0.35">
      <c r="B28" s="58"/>
      <c r="C28" s="58"/>
      <c r="D28" s="58"/>
      <c r="E28" s="58" t="s">
        <v>1903</v>
      </c>
      <c r="F28" s="59" t="s">
        <v>1904</v>
      </c>
      <c r="G28" s="59"/>
      <c r="H28" s="58" t="s">
        <v>2052</v>
      </c>
      <c r="I28" s="58" t="s">
        <v>2053</v>
      </c>
      <c r="J28" s="58" t="s">
        <v>2054</v>
      </c>
      <c r="K28" s="58" t="s">
        <v>2055</v>
      </c>
    </row>
    <row r="29" spans="2:11" x14ac:dyDescent="0.35">
      <c r="B29" s="58"/>
      <c r="C29" s="58" t="s">
        <v>1744</v>
      </c>
      <c r="D29" s="58" t="s">
        <v>10</v>
      </c>
      <c r="E29" s="58" t="s">
        <v>1905</v>
      </c>
      <c r="F29" s="57" t="s">
        <v>1906</v>
      </c>
      <c r="G29" s="59" t="s">
        <v>1941</v>
      </c>
      <c r="H29" s="58" t="s">
        <v>2056</v>
      </c>
      <c r="I29" s="58" t="s">
        <v>1975</v>
      </c>
      <c r="J29" s="58" t="s">
        <v>2057</v>
      </c>
      <c r="K29" s="58" t="s">
        <v>2058</v>
      </c>
    </row>
    <row r="30" spans="2:11" x14ac:dyDescent="0.35">
      <c r="B30" s="58"/>
      <c r="C30" s="58"/>
      <c r="D30" s="58"/>
      <c r="E30" s="58" t="s">
        <v>1907</v>
      </c>
      <c r="F30" s="57" t="s">
        <v>1908</v>
      </c>
      <c r="G30" s="59" t="s">
        <v>1941</v>
      </c>
      <c r="H30" s="58" t="s">
        <v>2059</v>
      </c>
      <c r="I30" s="58" t="s">
        <v>2060</v>
      </c>
      <c r="J30" s="58" t="s">
        <v>2061</v>
      </c>
      <c r="K30" s="58" t="s">
        <v>2062</v>
      </c>
    </row>
    <row r="31" spans="2:11" x14ac:dyDescent="0.35">
      <c r="B31" s="58"/>
      <c r="C31" s="58"/>
      <c r="D31" s="58"/>
      <c r="E31" s="58" t="s">
        <v>1909</v>
      </c>
      <c r="F31" s="59" t="s">
        <v>1910</v>
      </c>
      <c r="G31" s="59"/>
      <c r="H31" s="58" t="s">
        <v>2063</v>
      </c>
      <c r="I31" s="58" t="s">
        <v>2064</v>
      </c>
      <c r="J31" s="58" t="s">
        <v>2065</v>
      </c>
      <c r="K31" s="58" t="s">
        <v>2066</v>
      </c>
    </row>
    <row r="32" spans="2:11" x14ac:dyDescent="0.35">
      <c r="B32" s="58"/>
      <c r="C32" s="58" t="s">
        <v>9</v>
      </c>
      <c r="D32" s="58" t="s">
        <v>9</v>
      </c>
      <c r="E32" s="58" t="s">
        <v>1911</v>
      </c>
      <c r="F32" s="57" t="s">
        <v>1912</v>
      </c>
      <c r="G32" s="59" t="s">
        <v>1941</v>
      </c>
      <c r="H32" s="58" t="s">
        <v>2067</v>
      </c>
      <c r="I32" s="58" t="s">
        <v>2068</v>
      </c>
      <c r="J32" s="58" t="s">
        <v>2069</v>
      </c>
      <c r="K32" s="58" t="s">
        <v>2070</v>
      </c>
    </row>
    <row r="33" spans="2:11" x14ac:dyDescent="0.35">
      <c r="B33" s="58"/>
      <c r="C33" s="58"/>
      <c r="D33" s="58"/>
      <c r="E33" s="58" t="s">
        <v>1913</v>
      </c>
      <c r="F33" s="57" t="s">
        <v>1914</v>
      </c>
      <c r="G33" s="59" t="s">
        <v>1941</v>
      </c>
      <c r="H33" s="58" t="s">
        <v>2071</v>
      </c>
      <c r="I33" s="60" t="s">
        <v>2072</v>
      </c>
      <c r="J33" s="58" t="s">
        <v>2073</v>
      </c>
      <c r="K33" s="58" t="s">
        <v>2074</v>
      </c>
    </row>
    <row r="34" spans="2:11" x14ac:dyDescent="0.35">
      <c r="B34" s="58"/>
      <c r="C34" s="58"/>
      <c r="D34" s="58"/>
      <c r="E34" s="58" t="s">
        <v>1915</v>
      </c>
      <c r="F34" s="59" t="s">
        <v>1916</v>
      </c>
      <c r="G34" s="59"/>
      <c r="H34" s="58" t="s">
        <v>2075</v>
      </c>
      <c r="I34" s="58" t="s">
        <v>2076</v>
      </c>
      <c r="J34" s="58" t="s">
        <v>2077</v>
      </c>
      <c r="K34" s="58" t="s">
        <v>2078</v>
      </c>
    </row>
    <row r="35" spans="2:11" x14ac:dyDescent="0.35">
      <c r="B35" s="58"/>
      <c r="C35" s="58" t="s">
        <v>1745</v>
      </c>
      <c r="D35" s="58" t="s">
        <v>1917</v>
      </c>
      <c r="E35" s="58" t="s">
        <v>1918</v>
      </c>
      <c r="F35" s="59" t="s">
        <v>1919</v>
      </c>
      <c r="G35" s="59"/>
      <c r="H35" s="58" t="s">
        <v>2079</v>
      </c>
      <c r="I35" s="58" t="s">
        <v>2080</v>
      </c>
      <c r="J35" s="58" t="s">
        <v>2081</v>
      </c>
      <c r="K35" s="58" t="s">
        <v>2082</v>
      </c>
    </row>
    <row r="36" spans="2:11" x14ac:dyDescent="0.35">
      <c r="B36" s="58"/>
      <c r="C36" s="58"/>
      <c r="D36" s="58"/>
      <c r="E36" s="58" t="s">
        <v>1920</v>
      </c>
      <c r="F36" s="57" t="s">
        <v>1921</v>
      </c>
      <c r="G36" s="59" t="s">
        <v>1941</v>
      </c>
      <c r="H36" s="58" t="s">
        <v>2083</v>
      </c>
      <c r="I36" s="58" t="s">
        <v>2084</v>
      </c>
      <c r="J36" s="58" t="s">
        <v>2085</v>
      </c>
      <c r="K36" s="58" t="s">
        <v>2086</v>
      </c>
    </row>
    <row r="37" spans="2:11" x14ac:dyDescent="0.35">
      <c r="B37" s="58"/>
      <c r="C37" s="58"/>
      <c r="D37" s="58" t="s">
        <v>1922</v>
      </c>
      <c r="E37" s="58" t="s">
        <v>1923</v>
      </c>
      <c r="F37" s="57" t="s">
        <v>1924</v>
      </c>
      <c r="G37" s="59" t="s">
        <v>1941</v>
      </c>
      <c r="H37" s="58" t="s">
        <v>2087</v>
      </c>
      <c r="I37" s="58" t="s">
        <v>2088</v>
      </c>
      <c r="J37" s="58" t="s">
        <v>2089</v>
      </c>
      <c r="K37" s="58" t="s">
        <v>2090</v>
      </c>
    </row>
    <row r="38" spans="2:11" x14ac:dyDescent="0.35">
      <c r="B38" s="58"/>
      <c r="C38" s="58"/>
      <c r="D38" s="58"/>
      <c r="E38" s="58" t="s">
        <v>1925</v>
      </c>
      <c r="F38" s="57" t="s">
        <v>1926</v>
      </c>
      <c r="G38" s="59" t="s">
        <v>1941</v>
      </c>
      <c r="H38" s="58" t="s">
        <v>2091</v>
      </c>
      <c r="I38" s="58" t="s">
        <v>2092</v>
      </c>
      <c r="J38" s="58" t="s">
        <v>2093</v>
      </c>
      <c r="K38" s="58" t="s">
        <v>2094</v>
      </c>
    </row>
    <row r="39" spans="2:11" x14ac:dyDescent="0.35">
      <c r="B39" s="58"/>
      <c r="C39" s="58"/>
      <c r="D39" s="58" t="s">
        <v>1927</v>
      </c>
      <c r="E39" s="58" t="s">
        <v>1928</v>
      </c>
      <c r="F39" s="57" t="s">
        <v>1929</v>
      </c>
      <c r="G39" s="59" t="s">
        <v>1941</v>
      </c>
      <c r="H39" s="58" t="s">
        <v>2095</v>
      </c>
      <c r="I39" s="58" t="s">
        <v>2096</v>
      </c>
      <c r="J39" s="58" t="s">
        <v>2097</v>
      </c>
      <c r="K39" s="58" t="s">
        <v>2098</v>
      </c>
    </row>
    <row r="40" spans="2:11" x14ac:dyDescent="0.35">
      <c r="B40" s="58"/>
      <c r="C40" s="58"/>
      <c r="D40" s="58"/>
      <c r="E40" s="58" t="s">
        <v>1930</v>
      </c>
      <c r="F40" s="59" t="s">
        <v>1931</v>
      </c>
      <c r="G40" s="59"/>
      <c r="H40" s="58" t="s">
        <v>2099</v>
      </c>
      <c r="I40" s="58" t="s">
        <v>2100</v>
      </c>
      <c r="J40" s="58" t="s">
        <v>2101</v>
      </c>
      <c r="K40" s="58" t="s">
        <v>2102</v>
      </c>
    </row>
    <row r="41" spans="2:11" x14ac:dyDescent="0.35">
      <c r="B41" s="58"/>
      <c r="C41" s="58"/>
      <c r="D41" s="58" t="s">
        <v>1932</v>
      </c>
      <c r="E41" s="58" t="s">
        <v>1933</v>
      </c>
      <c r="F41" s="59" t="s">
        <v>1934</v>
      </c>
      <c r="G41" s="59"/>
      <c r="H41" s="58" t="s">
        <v>2103</v>
      </c>
      <c r="I41" s="58" t="s">
        <v>2104</v>
      </c>
      <c r="J41" s="58" t="s">
        <v>2105</v>
      </c>
      <c r="K41" s="58" t="s">
        <v>2106</v>
      </c>
    </row>
    <row r="42" spans="2:11" x14ac:dyDescent="0.35">
      <c r="B42" s="58"/>
      <c r="C42" s="58"/>
      <c r="D42" s="58"/>
      <c r="E42" s="58" t="s">
        <v>1935</v>
      </c>
      <c r="F42" s="59" t="s">
        <v>1936</v>
      </c>
      <c r="G42" s="59"/>
      <c r="H42" s="58" t="s">
        <v>2107</v>
      </c>
      <c r="I42" s="58" t="s">
        <v>2108</v>
      </c>
      <c r="J42" s="58" t="s">
        <v>2109</v>
      </c>
      <c r="K42" s="58" t="s">
        <v>2110</v>
      </c>
    </row>
    <row r="43" spans="2:11" x14ac:dyDescent="0.35">
      <c r="B43" s="58"/>
      <c r="C43" s="58" t="s">
        <v>1743</v>
      </c>
      <c r="D43" s="58" t="s">
        <v>1937</v>
      </c>
      <c r="E43" s="58" t="s">
        <v>1938</v>
      </c>
      <c r="F43" s="59" t="s">
        <v>1939</v>
      </c>
      <c r="G43" s="59"/>
      <c r="H43" s="58" t="s">
        <v>2111</v>
      </c>
      <c r="I43" s="58" t="s">
        <v>2112</v>
      </c>
      <c r="J43" s="58" t="s">
        <v>2113</v>
      </c>
      <c r="K43" s="58" t="s">
        <v>2114</v>
      </c>
    </row>
    <row r="44" spans="2:11" x14ac:dyDescent="0.35">
      <c r="B44" s="58"/>
      <c r="C44" s="58" t="s">
        <v>1746</v>
      </c>
      <c r="D44" s="58" t="s">
        <v>1937</v>
      </c>
      <c r="E44" s="58" t="s">
        <v>1938</v>
      </c>
      <c r="F44" s="59" t="s">
        <v>1940</v>
      </c>
      <c r="G44" s="59"/>
      <c r="H44" s="58" t="s">
        <v>2115</v>
      </c>
      <c r="I44" s="58" t="s">
        <v>2116</v>
      </c>
      <c r="J44" s="58" t="s">
        <v>2117</v>
      </c>
      <c r="K44" s="58" t="s">
        <v>2118</v>
      </c>
    </row>
  </sheetData>
  <phoneticPr fontId="2"/>
  <hyperlinks>
    <hyperlink ref="I33" r:id="rId1" xr:uid="{C152C1B9-CD44-470D-B871-6C8EF592E49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694EC-4F30-453D-8C31-0365F29DA877}">
  <sheetPr codeName="Sheet4"/>
  <dimension ref="A3:A10"/>
  <sheetViews>
    <sheetView topLeftCell="A3" workbookViewId="0">
      <selection activeCell="A4" sqref="A4:A9"/>
    </sheetView>
  </sheetViews>
  <sheetFormatPr defaultRowHeight="18" x14ac:dyDescent="0.55000000000000004"/>
  <cols>
    <col min="1" max="1" width="24.08203125" bestFit="1" customWidth="1"/>
  </cols>
  <sheetData>
    <row r="3" spans="1:1" x14ac:dyDescent="0.55000000000000004">
      <c r="A3" s="47" t="s">
        <v>1897</v>
      </c>
    </row>
    <row r="4" spans="1:1" x14ac:dyDescent="0.55000000000000004">
      <c r="A4" s="48" t="s">
        <v>8</v>
      </c>
    </row>
    <row r="5" spans="1:1" x14ac:dyDescent="0.55000000000000004">
      <c r="A5" s="48" t="s">
        <v>1744</v>
      </c>
    </row>
    <row r="6" spans="1:1" x14ac:dyDescent="0.55000000000000004">
      <c r="A6" s="48" t="s">
        <v>1746</v>
      </c>
    </row>
    <row r="7" spans="1:1" x14ac:dyDescent="0.55000000000000004">
      <c r="A7" s="48" t="s">
        <v>9</v>
      </c>
    </row>
    <row r="8" spans="1:1" x14ac:dyDescent="0.55000000000000004">
      <c r="A8" s="48" t="s">
        <v>1743</v>
      </c>
    </row>
    <row r="9" spans="1:1" x14ac:dyDescent="0.55000000000000004">
      <c r="A9" s="48" t="s">
        <v>1745</v>
      </c>
    </row>
    <row r="10" spans="1:1" x14ac:dyDescent="0.55000000000000004">
      <c r="A10" s="48" t="s">
        <v>1898</v>
      </c>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5A0E1-1583-4CDE-B7D9-C089969B1116}">
  <sheetPr codeName="Sheet2">
    <pageSetUpPr fitToPage="1"/>
  </sheetPr>
  <dimension ref="A1:Y240"/>
  <sheetViews>
    <sheetView zoomScale="75" zoomScaleNormal="75" zoomScalePageLayoutView="70" workbookViewId="0">
      <selection sqref="A1:A2"/>
    </sheetView>
  </sheetViews>
  <sheetFormatPr defaultColWidth="7.58203125" defaultRowHeight="16.5" x14ac:dyDescent="0.55000000000000004"/>
  <cols>
    <col min="1" max="1" width="7.4140625" style="40" customWidth="1"/>
    <col min="2" max="2" width="9.25" style="41" customWidth="1"/>
    <col min="3" max="3" width="9.25" style="5" customWidth="1"/>
    <col min="4" max="4" width="11.75" style="5" customWidth="1"/>
    <col min="5" max="5" width="32.83203125" style="5" customWidth="1"/>
    <col min="6" max="7" width="2.83203125" style="41" customWidth="1"/>
    <col min="8" max="8" width="10.25" style="5" customWidth="1"/>
    <col min="9" max="14" width="8.25" style="42" customWidth="1"/>
    <col min="15" max="15" width="5.33203125" style="41" customWidth="1"/>
    <col min="16" max="16" width="69.4140625" style="5" customWidth="1"/>
    <col min="17" max="17" width="3.83203125" style="5" customWidth="1"/>
    <col min="18" max="18" width="7.58203125" style="5"/>
    <col min="19" max="19" width="25.25" style="5" customWidth="1"/>
    <col min="20" max="20" width="3.83203125" style="5" customWidth="1"/>
    <col min="21" max="21" width="7.58203125" style="5"/>
    <col min="22" max="22" width="25.25" style="5" customWidth="1"/>
    <col min="23" max="23" width="3.83203125" style="5" customWidth="1"/>
    <col min="24" max="24" width="7.58203125" style="5"/>
    <col min="25" max="25" width="25.25" style="5" customWidth="1"/>
    <col min="26" max="256" width="7.58203125" style="5"/>
    <col min="257" max="257" width="7.4140625" style="5" customWidth="1"/>
    <col min="258" max="259" width="9.25" style="5" customWidth="1"/>
    <col min="260" max="260" width="11.75" style="5" customWidth="1"/>
    <col min="261" max="261" width="32.83203125" style="5" customWidth="1"/>
    <col min="262" max="263" width="2.83203125" style="5" customWidth="1"/>
    <col min="264" max="264" width="10.25" style="5" customWidth="1"/>
    <col min="265" max="270" width="8.25" style="5" customWidth="1"/>
    <col min="271" max="271" width="5.33203125" style="5" customWidth="1"/>
    <col min="272" max="272" width="69.4140625" style="5" customWidth="1"/>
    <col min="273" max="273" width="3.83203125" style="5" customWidth="1"/>
    <col min="274" max="274" width="7.58203125" style="5"/>
    <col min="275" max="275" width="25.25" style="5" customWidth="1"/>
    <col min="276" max="276" width="3.83203125" style="5" customWidth="1"/>
    <col min="277" max="277" width="7.58203125" style="5"/>
    <col min="278" max="278" width="25.25" style="5" customWidth="1"/>
    <col min="279" max="279" width="3.83203125" style="5" customWidth="1"/>
    <col min="280" max="280" width="7.58203125" style="5"/>
    <col min="281" max="281" width="25.25" style="5" customWidth="1"/>
    <col min="282" max="512" width="7.58203125" style="5"/>
    <col min="513" max="513" width="7.4140625" style="5" customWidth="1"/>
    <col min="514" max="515" width="9.25" style="5" customWidth="1"/>
    <col min="516" max="516" width="11.75" style="5" customWidth="1"/>
    <col min="517" max="517" width="32.83203125" style="5" customWidth="1"/>
    <col min="518" max="519" width="2.83203125" style="5" customWidth="1"/>
    <col min="520" max="520" width="10.25" style="5" customWidth="1"/>
    <col min="521" max="526" width="8.25" style="5" customWidth="1"/>
    <col min="527" max="527" width="5.33203125" style="5" customWidth="1"/>
    <col min="528" max="528" width="69.4140625" style="5" customWidth="1"/>
    <col min="529" max="529" width="3.83203125" style="5" customWidth="1"/>
    <col min="530" max="530" width="7.58203125" style="5"/>
    <col min="531" max="531" width="25.25" style="5" customWidth="1"/>
    <col min="532" max="532" width="3.83203125" style="5" customWidth="1"/>
    <col min="533" max="533" width="7.58203125" style="5"/>
    <col min="534" max="534" width="25.25" style="5" customWidth="1"/>
    <col min="535" max="535" width="3.83203125" style="5" customWidth="1"/>
    <col min="536" max="536" width="7.58203125" style="5"/>
    <col min="537" max="537" width="25.25" style="5" customWidth="1"/>
    <col min="538" max="768" width="7.58203125" style="5"/>
    <col min="769" max="769" width="7.4140625" style="5" customWidth="1"/>
    <col min="770" max="771" width="9.25" style="5" customWidth="1"/>
    <col min="772" max="772" width="11.75" style="5" customWidth="1"/>
    <col min="773" max="773" width="32.83203125" style="5" customWidth="1"/>
    <col min="774" max="775" width="2.83203125" style="5" customWidth="1"/>
    <col min="776" max="776" width="10.25" style="5" customWidth="1"/>
    <col min="777" max="782" width="8.25" style="5" customWidth="1"/>
    <col min="783" max="783" width="5.33203125" style="5" customWidth="1"/>
    <col min="784" max="784" width="69.4140625" style="5" customWidth="1"/>
    <col min="785" max="785" width="3.83203125" style="5" customWidth="1"/>
    <col min="786" max="786" width="7.58203125" style="5"/>
    <col min="787" max="787" width="25.25" style="5" customWidth="1"/>
    <col min="788" max="788" width="3.83203125" style="5" customWidth="1"/>
    <col min="789" max="789" width="7.58203125" style="5"/>
    <col min="790" max="790" width="25.25" style="5" customWidth="1"/>
    <col min="791" max="791" width="3.83203125" style="5" customWidth="1"/>
    <col min="792" max="792" width="7.58203125" style="5"/>
    <col min="793" max="793" width="25.25" style="5" customWidth="1"/>
    <col min="794" max="1024" width="7.58203125" style="5"/>
    <col min="1025" max="1025" width="7.4140625" style="5" customWidth="1"/>
    <col min="1026" max="1027" width="9.25" style="5" customWidth="1"/>
    <col min="1028" max="1028" width="11.75" style="5" customWidth="1"/>
    <col min="1029" max="1029" width="32.83203125" style="5" customWidth="1"/>
    <col min="1030" max="1031" width="2.83203125" style="5" customWidth="1"/>
    <col min="1032" max="1032" width="10.25" style="5" customWidth="1"/>
    <col min="1033" max="1038" width="8.25" style="5" customWidth="1"/>
    <col min="1039" max="1039" width="5.33203125" style="5" customWidth="1"/>
    <col min="1040" max="1040" width="69.4140625" style="5" customWidth="1"/>
    <col min="1041" max="1041" width="3.83203125" style="5" customWidth="1"/>
    <col min="1042" max="1042" width="7.58203125" style="5"/>
    <col min="1043" max="1043" width="25.25" style="5" customWidth="1"/>
    <col min="1044" max="1044" width="3.83203125" style="5" customWidth="1"/>
    <col min="1045" max="1045" width="7.58203125" style="5"/>
    <col min="1046" max="1046" width="25.25" style="5" customWidth="1"/>
    <col min="1047" max="1047" width="3.83203125" style="5" customWidth="1"/>
    <col min="1048" max="1048" width="7.58203125" style="5"/>
    <col min="1049" max="1049" width="25.25" style="5" customWidth="1"/>
    <col min="1050" max="1280" width="7.58203125" style="5"/>
    <col min="1281" max="1281" width="7.4140625" style="5" customWidth="1"/>
    <col min="1282" max="1283" width="9.25" style="5" customWidth="1"/>
    <col min="1284" max="1284" width="11.75" style="5" customWidth="1"/>
    <col min="1285" max="1285" width="32.83203125" style="5" customWidth="1"/>
    <col min="1286" max="1287" width="2.83203125" style="5" customWidth="1"/>
    <col min="1288" max="1288" width="10.25" style="5" customWidth="1"/>
    <col min="1289" max="1294" width="8.25" style="5" customWidth="1"/>
    <col min="1295" max="1295" width="5.33203125" style="5" customWidth="1"/>
    <col min="1296" max="1296" width="69.4140625" style="5" customWidth="1"/>
    <col min="1297" max="1297" width="3.83203125" style="5" customWidth="1"/>
    <col min="1298" max="1298" width="7.58203125" style="5"/>
    <col min="1299" max="1299" width="25.25" style="5" customWidth="1"/>
    <col min="1300" max="1300" width="3.83203125" style="5" customWidth="1"/>
    <col min="1301" max="1301" width="7.58203125" style="5"/>
    <col min="1302" max="1302" width="25.25" style="5" customWidth="1"/>
    <col min="1303" max="1303" width="3.83203125" style="5" customWidth="1"/>
    <col min="1304" max="1304" width="7.58203125" style="5"/>
    <col min="1305" max="1305" width="25.25" style="5" customWidth="1"/>
    <col min="1306" max="1536" width="7.58203125" style="5"/>
    <col min="1537" max="1537" width="7.4140625" style="5" customWidth="1"/>
    <col min="1538" max="1539" width="9.25" style="5" customWidth="1"/>
    <col min="1540" max="1540" width="11.75" style="5" customWidth="1"/>
    <col min="1541" max="1541" width="32.83203125" style="5" customWidth="1"/>
    <col min="1542" max="1543" width="2.83203125" style="5" customWidth="1"/>
    <col min="1544" max="1544" width="10.25" style="5" customWidth="1"/>
    <col min="1545" max="1550" width="8.25" style="5" customWidth="1"/>
    <col min="1551" max="1551" width="5.33203125" style="5" customWidth="1"/>
    <col min="1552" max="1552" width="69.4140625" style="5" customWidth="1"/>
    <col min="1553" max="1553" width="3.83203125" style="5" customWidth="1"/>
    <col min="1554" max="1554" width="7.58203125" style="5"/>
    <col min="1555" max="1555" width="25.25" style="5" customWidth="1"/>
    <col min="1556" max="1556" width="3.83203125" style="5" customWidth="1"/>
    <col min="1557" max="1557" width="7.58203125" style="5"/>
    <col min="1558" max="1558" width="25.25" style="5" customWidth="1"/>
    <col min="1559" max="1559" width="3.83203125" style="5" customWidth="1"/>
    <col min="1560" max="1560" width="7.58203125" style="5"/>
    <col min="1561" max="1561" width="25.25" style="5" customWidth="1"/>
    <col min="1562" max="1792" width="7.58203125" style="5"/>
    <col min="1793" max="1793" width="7.4140625" style="5" customWidth="1"/>
    <col min="1794" max="1795" width="9.25" style="5" customWidth="1"/>
    <col min="1796" max="1796" width="11.75" style="5" customWidth="1"/>
    <col min="1797" max="1797" width="32.83203125" style="5" customWidth="1"/>
    <col min="1798" max="1799" width="2.83203125" style="5" customWidth="1"/>
    <col min="1800" max="1800" width="10.25" style="5" customWidth="1"/>
    <col min="1801" max="1806" width="8.25" style="5" customWidth="1"/>
    <col min="1807" max="1807" width="5.33203125" style="5" customWidth="1"/>
    <col min="1808" max="1808" width="69.4140625" style="5" customWidth="1"/>
    <col min="1809" max="1809" width="3.83203125" style="5" customWidth="1"/>
    <col min="1810" max="1810" width="7.58203125" style="5"/>
    <col min="1811" max="1811" width="25.25" style="5" customWidth="1"/>
    <col min="1812" max="1812" width="3.83203125" style="5" customWidth="1"/>
    <col min="1813" max="1813" width="7.58203125" style="5"/>
    <col min="1814" max="1814" width="25.25" style="5" customWidth="1"/>
    <col min="1815" max="1815" width="3.83203125" style="5" customWidth="1"/>
    <col min="1816" max="1816" width="7.58203125" style="5"/>
    <col min="1817" max="1817" width="25.25" style="5" customWidth="1"/>
    <col min="1818" max="2048" width="7.58203125" style="5"/>
    <col min="2049" max="2049" width="7.4140625" style="5" customWidth="1"/>
    <col min="2050" max="2051" width="9.25" style="5" customWidth="1"/>
    <col min="2052" max="2052" width="11.75" style="5" customWidth="1"/>
    <col min="2053" max="2053" width="32.83203125" style="5" customWidth="1"/>
    <col min="2054" max="2055" width="2.83203125" style="5" customWidth="1"/>
    <col min="2056" max="2056" width="10.25" style="5" customWidth="1"/>
    <col min="2057" max="2062" width="8.25" style="5" customWidth="1"/>
    <col min="2063" max="2063" width="5.33203125" style="5" customWidth="1"/>
    <col min="2064" max="2064" width="69.4140625" style="5" customWidth="1"/>
    <col min="2065" max="2065" width="3.83203125" style="5" customWidth="1"/>
    <col min="2066" max="2066" width="7.58203125" style="5"/>
    <col min="2067" max="2067" width="25.25" style="5" customWidth="1"/>
    <col min="2068" max="2068" width="3.83203125" style="5" customWidth="1"/>
    <col min="2069" max="2069" width="7.58203125" style="5"/>
    <col min="2070" max="2070" width="25.25" style="5" customWidth="1"/>
    <col min="2071" max="2071" width="3.83203125" style="5" customWidth="1"/>
    <col min="2072" max="2072" width="7.58203125" style="5"/>
    <col min="2073" max="2073" width="25.25" style="5" customWidth="1"/>
    <col min="2074" max="2304" width="7.58203125" style="5"/>
    <col min="2305" max="2305" width="7.4140625" style="5" customWidth="1"/>
    <col min="2306" max="2307" width="9.25" style="5" customWidth="1"/>
    <col min="2308" max="2308" width="11.75" style="5" customWidth="1"/>
    <col min="2309" max="2309" width="32.83203125" style="5" customWidth="1"/>
    <col min="2310" max="2311" width="2.83203125" style="5" customWidth="1"/>
    <col min="2312" max="2312" width="10.25" style="5" customWidth="1"/>
    <col min="2313" max="2318" width="8.25" style="5" customWidth="1"/>
    <col min="2319" max="2319" width="5.33203125" style="5" customWidth="1"/>
    <col min="2320" max="2320" width="69.4140625" style="5" customWidth="1"/>
    <col min="2321" max="2321" width="3.83203125" style="5" customWidth="1"/>
    <col min="2322" max="2322" width="7.58203125" style="5"/>
    <col min="2323" max="2323" width="25.25" style="5" customWidth="1"/>
    <col min="2324" max="2324" width="3.83203125" style="5" customWidth="1"/>
    <col min="2325" max="2325" width="7.58203125" style="5"/>
    <col min="2326" max="2326" width="25.25" style="5" customWidth="1"/>
    <col min="2327" max="2327" width="3.83203125" style="5" customWidth="1"/>
    <col min="2328" max="2328" width="7.58203125" style="5"/>
    <col min="2329" max="2329" width="25.25" style="5" customWidth="1"/>
    <col min="2330" max="2560" width="7.58203125" style="5"/>
    <col min="2561" max="2561" width="7.4140625" style="5" customWidth="1"/>
    <col min="2562" max="2563" width="9.25" style="5" customWidth="1"/>
    <col min="2564" max="2564" width="11.75" style="5" customWidth="1"/>
    <col min="2565" max="2565" width="32.83203125" style="5" customWidth="1"/>
    <col min="2566" max="2567" width="2.83203125" style="5" customWidth="1"/>
    <col min="2568" max="2568" width="10.25" style="5" customWidth="1"/>
    <col min="2569" max="2574" width="8.25" style="5" customWidth="1"/>
    <col min="2575" max="2575" width="5.33203125" style="5" customWidth="1"/>
    <col min="2576" max="2576" width="69.4140625" style="5" customWidth="1"/>
    <col min="2577" max="2577" width="3.83203125" style="5" customWidth="1"/>
    <col min="2578" max="2578" width="7.58203125" style="5"/>
    <col min="2579" max="2579" width="25.25" style="5" customWidth="1"/>
    <col min="2580" max="2580" width="3.83203125" style="5" customWidth="1"/>
    <col min="2581" max="2581" width="7.58203125" style="5"/>
    <col min="2582" max="2582" width="25.25" style="5" customWidth="1"/>
    <col min="2583" max="2583" width="3.83203125" style="5" customWidth="1"/>
    <col min="2584" max="2584" width="7.58203125" style="5"/>
    <col min="2585" max="2585" width="25.25" style="5" customWidth="1"/>
    <col min="2586" max="2816" width="7.58203125" style="5"/>
    <col min="2817" max="2817" width="7.4140625" style="5" customWidth="1"/>
    <col min="2818" max="2819" width="9.25" style="5" customWidth="1"/>
    <col min="2820" max="2820" width="11.75" style="5" customWidth="1"/>
    <col min="2821" max="2821" width="32.83203125" style="5" customWidth="1"/>
    <col min="2822" max="2823" width="2.83203125" style="5" customWidth="1"/>
    <col min="2824" max="2824" width="10.25" style="5" customWidth="1"/>
    <col min="2825" max="2830" width="8.25" style="5" customWidth="1"/>
    <col min="2831" max="2831" width="5.33203125" style="5" customWidth="1"/>
    <col min="2832" max="2832" width="69.4140625" style="5" customWidth="1"/>
    <col min="2833" max="2833" width="3.83203125" style="5" customWidth="1"/>
    <col min="2834" max="2834" width="7.58203125" style="5"/>
    <col min="2835" max="2835" width="25.25" style="5" customWidth="1"/>
    <col min="2836" max="2836" width="3.83203125" style="5" customWidth="1"/>
    <col min="2837" max="2837" width="7.58203125" style="5"/>
    <col min="2838" max="2838" width="25.25" style="5" customWidth="1"/>
    <col min="2839" max="2839" width="3.83203125" style="5" customWidth="1"/>
    <col min="2840" max="2840" width="7.58203125" style="5"/>
    <col min="2841" max="2841" width="25.25" style="5" customWidth="1"/>
    <col min="2842" max="3072" width="7.58203125" style="5"/>
    <col min="3073" max="3073" width="7.4140625" style="5" customWidth="1"/>
    <col min="3074" max="3075" width="9.25" style="5" customWidth="1"/>
    <col min="3076" max="3076" width="11.75" style="5" customWidth="1"/>
    <col min="3077" max="3077" width="32.83203125" style="5" customWidth="1"/>
    <col min="3078" max="3079" width="2.83203125" style="5" customWidth="1"/>
    <col min="3080" max="3080" width="10.25" style="5" customWidth="1"/>
    <col min="3081" max="3086" width="8.25" style="5" customWidth="1"/>
    <col min="3087" max="3087" width="5.33203125" style="5" customWidth="1"/>
    <col min="3088" max="3088" width="69.4140625" style="5" customWidth="1"/>
    <col min="3089" max="3089" width="3.83203125" style="5" customWidth="1"/>
    <col min="3090" max="3090" width="7.58203125" style="5"/>
    <col min="3091" max="3091" width="25.25" style="5" customWidth="1"/>
    <col min="3092" max="3092" width="3.83203125" style="5" customWidth="1"/>
    <col min="3093" max="3093" width="7.58203125" style="5"/>
    <col min="3094" max="3094" width="25.25" style="5" customWidth="1"/>
    <col min="3095" max="3095" width="3.83203125" style="5" customWidth="1"/>
    <col min="3096" max="3096" width="7.58203125" style="5"/>
    <col min="3097" max="3097" width="25.25" style="5" customWidth="1"/>
    <col min="3098" max="3328" width="7.58203125" style="5"/>
    <col min="3329" max="3329" width="7.4140625" style="5" customWidth="1"/>
    <col min="3330" max="3331" width="9.25" style="5" customWidth="1"/>
    <col min="3332" max="3332" width="11.75" style="5" customWidth="1"/>
    <col min="3333" max="3333" width="32.83203125" style="5" customWidth="1"/>
    <col min="3334" max="3335" width="2.83203125" style="5" customWidth="1"/>
    <col min="3336" max="3336" width="10.25" style="5" customWidth="1"/>
    <col min="3337" max="3342" width="8.25" style="5" customWidth="1"/>
    <col min="3343" max="3343" width="5.33203125" style="5" customWidth="1"/>
    <col min="3344" max="3344" width="69.4140625" style="5" customWidth="1"/>
    <col min="3345" max="3345" width="3.83203125" style="5" customWidth="1"/>
    <col min="3346" max="3346" width="7.58203125" style="5"/>
    <col min="3347" max="3347" width="25.25" style="5" customWidth="1"/>
    <col min="3348" max="3348" width="3.83203125" style="5" customWidth="1"/>
    <col min="3349" max="3349" width="7.58203125" style="5"/>
    <col min="3350" max="3350" width="25.25" style="5" customWidth="1"/>
    <col min="3351" max="3351" width="3.83203125" style="5" customWidth="1"/>
    <col min="3352" max="3352" width="7.58203125" style="5"/>
    <col min="3353" max="3353" width="25.25" style="5" customWidth="1"/>
    <col min="3354" max="3584" width="7.58203125" style="5"/>
    <col min="3585" max="3585" width="7.4140625" style="5" customWidth="1"/>
    <col min="3586" max="3587" width="9.25" style="5" customWidth="1"/>
    <col min="3588" max="3588" width="11.75" style="5" customWidth="1"/>
    <col min="3589" max="3589" width="32.83203125" style="5" customWidth="1"/>
    <col min="3590" max="3591" width="2.83203125" style="5" customWidth="1"/>
    <col min="3592" max="3592" width="10.25" style="5" customWidth="1"/>
    <col min="3593" max="3598" width="8.25" style="5" customWidth="1"/>
    <col min="3599" max="3599" width="5.33203125" style="5" customWidth="1"/>
    <col min="3600" max="3600" width="69.4140625" style="5" customWidth="1"/>
    <col min="3601" max="3601" width="3.83203125" style="5" customWidth="1"/>
    <col min="3602" max="3602" width="7.58203125" style="5"/>
    <col min="3603" max="3603" width="25.25" style="5" customWidth="1"/>
    <col min="3604" max="3604" width="3.83203125" style="5" customWidth="1"/>
    <col min="3605" max="3605" width="7.58203125" style="5"/>
    <col min="3606" max="3606" width="25.25" style="5" customWidth="1"/>
    <col min="3607" max="3607" width="3.83203125" style="5" customWidth="1"/>
    <col min="3608" max="3608" width="7.58203125" style="5"/>
    <col min="3609" max="3609" width="25.25" style="5" customWidth="1"/>
    <col min="3610" max="3840" width="7.58203125" style="5"/>
    <col min="3841" max="3841" width="7.4140625" style="5" customWidth="1"/>
    <col min="3842" max="3843" width="9.25" style="5" customWidth="1"/>
    <col min="3844" max="3844" width="11.75" style="5" customWidth="1"/>
    <col min="3845" max="3845" width="32.83203125" style="5" customWidth="1"/>
    <col min="3846" max="3847" width="2.83203125" style="5" customWidth="1"/>
    <col min="3848" max="3848" width="10.25" style="5" customWidth="1"/>
    <col min="3849" max="3854" width="8.25" style="5" customWidth="1"/>
    <col min="3855" max="3855" width="5.33203125" style="5" customWidth="1"/>
    <col min="3856" max="3856" width="69.4140625" style="5" customWidth="1"/>
    <col min="3857" max="3857" width="3.83203125" style="5" customWidth="1"/>
    <col min="3858" max="3858" width="7.58203125" style="5"/>
    <col min="3859" max="3859" width="25.25" style="5" customWidth="1"/>
    <col min="3860" max="3860" width="3.83203125" style="5" customWidth="1"/>
    <col min="3861" max="3861" width="7.58203125" style="5"/>
    <col min="3862" max="3862" width="25.25" style="5" customWidth="1"/>
    <col min="3863" max="3863" width="3.83203125" style="5" customWidth="1"/>
    <col min="3864" max="3864" width="7.58203125" style="5"/>
    <col min="3865" max="3865" width="25.25" style="5" customWidth="1"/>
    <col min="3866" max="4096" width="7.58203125" style="5"/>
    <col min="4097" max="4097" width="7.4140625" style="5" customWidth="1"/>
    <col min="4098" max="4099" width="9.25" style="5" customWidth="1"/>
    <col min="4100" max="4100" width="11.75" style="5" customWidth="1"/>
    <col min="4101" max="4101" width="32.83203125" style="5" customWidth="1"/>
    <col min="4102" max="4103" width="2.83203125" style="5" customWidth="1"/>
    <col min="4104" max="4104" width="10.25" style="5" customWidth="1"/>
    <col min="4105" max="4110" width="8.25" style="5" customWidth="1"/>
    <col min="4111" max="4111" width="5.33203125" style="5" customWidth="1"/>
    <col min="4112" max="4112" width="69.4140625" style="5" customWidth="1"/>
    <col min="4113" max="4113" width="3.83203125" style="5" customWidth="1"/>
    <col min="4114" max="4114" width="7.58203125" style="5"/>
    <col min="4115" max="4115" width="25.25" style="5" customWidth="1"/>
    <col min="4116" max="4116" width="3.83203125" style="5" customWidth="1"/>
    <col min="4117" max="4117" width="7.58203125" style="5"/>
    <col min="4118" max="4118" width="25.25" style="5" customWidth="1"/>
    <col min="4119" max="4119" width="3.83203125" style="5" customWidth="1"/>
    <col min="4120" max="4120" width="7.58203125" style="5"/>
    <col min="4121" max="4121" width="25.25" style="5" customWidth="1"/>
    <col min="4122" max="4352" width="7.58203125" style="5"/>
    <col min="4353" max="4353" width="7.4140625" style="5" customWidth="1"/>
    <col min="4354" max="4355" width="9.25" style="5" customWidth="1"/>
    <col min="4356" max="4356" width="11.75" style="5" customWidth="1"/>
    <col min="4357" max="4357" width="32.83203125" style="5" customWidth="1"/>
    <col min="4358" max="4359" width="2.83203125" style="5" customWidth="1"/>
    <col min="4360" max="4360" width="10.25" style="5" customWidth="1"/>
    <col min="4361" max="4366" width="8.25" style="5" customWidth="1"/>
    <col min="4367" max="4367" width="5.33203125" style="5" customWidth="1"/>
    <col min="4368" max="4368" width="69.4140625" style="5" customWidth="1"/>
    <col min="4369" max="4369" width="3.83203125" style="5" customWidth="1"/>
    <col min="4370" max="4370" width="7.58203125" style="5"/>
    <col min="4371" max="4371" width="25.25" style="5" customWidth="1"/>
    <col min="4372" max="4372" width="3.83203125" style="5" customWidth="1"/>
    <col min="4373" max="4373" width="7.58203125" style="5"/>
    <col min="4374" max="4374" width="25.25" style="5" customWidth="1"/>
    <col min="4375" max="4375" width="3.83203125" style="5" customWidth="1"/>
    <col min="4376" max="4376" width="7.58203125" style="5"/>
    <col min="4377" max="4377" width="25.25" style="5" customWidth="1"/>
    <col min="4378" max="4608" width="7.58203125" style="5"/>
    <col min="4609" max="4609" width="7.4140625" style="5" customWidth="1"/>
    <col min="4610" max="4611" width="9.25" style="5" customWidth="1"/>
    <col min="4612" max="4612" width="11.75" style="5" customWidth="1"/>
    <col min="4613" max="4613" width="32.83203125" style="5" customWidth="1"/>
    <col min="4614" max="4615" width="2.83203125" style="5" customWidth="1"/>
    <col min="4616" max="4616" width="10.25" style="5" customWidth="1"/>
    <col min="4617" max="4622" width="8.25" style="5" customWidth="1"/>
    <col min="4623" max="4623" width="5.33203125" style="5" customWidth="1"/>
    <col min="4624" max="4624" width="69.4140625" style="5" customWidth="1"/>
    <col min="4625" max="4625" width="3.83203125" style="5" customWidth="1"/>
    <col min="4626" max="4626" width="7.58203125" style="5"/>
    <col min="4627" max="4627" width="25.25" style="5" customWidth="1"/>
    <col min="4628" max="4628" width="3.83203125" style="5" customWidth="1"/>
    <col min="4629" max="4629" width="7.58203125" style="5"/>
    <col min="4630" max="4630" width="25.25" style="5" customWidth="1"/>
    <col min="4631" max="4631" width="3.83203125" style="5" customWidth="1"/>
    <col min="4632" max="4632" width="7.58203125" style="5"/>
    <col min="4633" max="4633" width="25.25" style="5" customWidth="1"/>
    <col min="4634" max="4864" width="7.58203125" style="5"/>
    <col min="4865" max="4865" width="7.4140625" style="5" customWidth="1"/>
    <col min="4866" max="4867" width="9.25" style="5" customWidth="1"/>
    <col min="4868" max="4868" width="11.75" style="5" customWidth="1"/>
    <col min="4869" max="4869" width="32.83203125" style="5" customWidth="1"/>
    <col min="4870" max="4871" width="2.83203125" style="5" customWidth="1"/>
    <col min="4872" max="4872" width="10.25" style="5" customWidth="1"/>
    <col min="4873" max="4878" width="8.25" style="5" customWidth="1"/>
    <col min="4879" max="4879" width="5.33203125" style="5" customWidth="1"/>
    <col min="4880" max="4880" width="69.4140625" style="5" customWidth="1"/>
    <col min="4881" max="4881" width="3.83203125" style="5" customWidth="1"/>
    <col min="4882" max="4882" width="7.58203125" style="5"/>
    <col min="4883" max="4883" width="25.25" style="5" customWidth="1"/>
    <col min="4884" max="4884" width="3.83203125" style="5" customWidth="1"/>
    <col min="4885" max="4885" width="7.58203125" style="5"/>
    <col min="4886" max="4886" width="25.25" style="5" customWidth="1"/>
    <col min="4887" max="4887" width="3.83203125" style="5" customWidth="1"/>
    <col min="4888" max="4888" width="7.58203125" style="5"/>
    <col min="4889" max="4889" width="25.25" style="5" customWidth="1"/>
    <col min="4890" max="5120" width="7.58203125" style="5"/>
    <col min="5121" max="5121" width="7.4140625" style="5" customWidth="1"/>
    <col min="5122" max="5123" width="9.25" style="5" customWidth="1"/>
    <col min="5124" max="5124" width="11.75" style="5" customWidth="1"/>
    <col min="5125" max="5125" width="32.83203125" style="5" customWidth="1"/>
    <col min="5126" max="5127" width="2.83203125" style="5" customWidth="1"/>
    <col min="5128" max="5128" width="10.25" style="5" customWidth="1"/>
    <col min="5129" max="5134" width="8.25" style="5" customWidth="1"/>
    <col min="5135" max="5135" width="5.33203125" style="5" customWidth="1"/>
    <col min="5136" max="5136" width="69.4140625" style="5" customWidth="1"/>
    <col min="5137" max="5137" width="3.83203125" style="5" customWidth="1"/>
    <col min="5138" max="5138" width="7.58203125" style="5"/>
    <col min="5139" max="5139" width="25.25" style="5" customWidth="1"/>
    <col min="5140" max="5140" width="3.83203125" style="5" customWidth="1"/>
    <col min="5141" max="5141" width="7.58203125" style="5"/>
    <col min="5142" max="5142" width="25.25" style="5" customWidth="1"/>
    <col min="5143" max="5143" width="3.83203125" style="5" customWidth="1"/>
    <col min="5144" max="5144" width="7.58203125" style="5"/>
    <col min="5145" max="5145" width="25.25" style="5" customWidth="1"/>
    <col min="5146" max="5376" width="7.58203125" style="5"/>
    <col min="5377" max="5377" width="7.4140625" style="5" customWidth="1"/>
    <col min="5378" max="5379" width="9.25" style="5" customWidth="1"/>
    <col min="5380" max="5380" width="11.75" style="5" customWidth="1"/>
    <col min="5381" max="5381" width="32.83203125" style="5" customWidth="1"/>
    <col min="5382" max="5383" width="2.83203125" style="5" customWidth="1"/>
    <col min="5384" max="5384" width="10.25" style="5" customWidth="1"/>
    <col min="5385" max="5390" width="8.25" style="5" customWidth="1"/>
    <col min="5391" max="5391" width="5.33203125" style="5" customWidth="1"/>
    <col min="5392" max="5392" width="69.4140625" style="5" customWidth="1"/>
    <col min="5393" max="5393" width="3.83203125" style="5" customWidth="1"/>
    <col min="5394" max="5394" width="7.58203125" style="5"/>
    <col min="5395" max="5395" width="25.25" style="5" customWidth="1"/>
    <col min="5396" max="5396" width="3.83203125" style="5" customWidth="1"/>
    <col min="5397" max="5397" width="7.58203125" style="5"/>
    <col min="5398" max="5398" width="25.25" style="5" customWidth="1"/>
    <col min="5399" max="5399" width="3.83203125" style="5" customWidth="1"/>
    <col min="5400" max="5400" width="7.58203125" style="5"/>
    <col min="5401" max="5401" width="25.25" style="5" customWidth="1"/>
    <col min="5402" max="5632" width="7.58203125" style="5"/>
    <col min="5633" max="5633" width="7.4140625" style="5" customWidth="1"/>
    <col min="5634" max="5635" width="9.25" style="5" customWidth="1"/>
    <col min="5636" max="5636" width="11.75" style="5" customWidth="1"/>
    <col min="5637" max="5637" width="32.83203125" style="5" customWidth="1"/>
    <col min="5638" max="5639" width="2.83203125" style="5" customWidth="1"/>
    <col min="5640" max="5640" width="10.25" style="5" customWidth="1"/>
    <col min="5641" max="5646" width="8.25" style="5" customWidth="1"/>
    <col min="5647" max="5647" width="5.33203125" style="5" customWidth="1"/>
    <col min="5648" max="5648" width="69.4140625" style="5" customWidth="1"/>
    <col min="5649" max="5649" width="3.83203125" style="5" customWidth="1"/>
    <col min="5650" max="5650" width="7.58203125" style="5"/>
    <col min="5651" max="5651" width="25.25" style="5" customWidth="1"/>
    <col min="5652" max="5652" width="3.83203125" style="5" customWidth="1"/>
    <col min="5653" max="5653" width="7.58203125" style="5"/>
    <col min="5654" max="5654" width="25.25" style="5" customWidth="1"/>
    <col min="5655" max="5655" width="3.83203125" style="5" customWidth="1"/>
    <col min="5656" max="5656" width="7.58203125" style="5"/>
    <col min="5657" max="5657" width="25.25" style="5" customWidth="1"/>
    <col min="5658" max="5888" width="7.58203125" style="5"/>
    <col min="5889" max="5889" width="7.4140625" style="5" customWidth="1"/>
    <col min="5890" max="5891" width="9.25" style="5" customWidth="1"/>
    <col min="5892" max="5892" width="11.75" style="5" customWidth="1"/>
    <col min="5893" max="5893" width="32.83203125" style="5" customWidth="1"/>
    <col min="5894" max="5895" width="2.83203125" style="5" customWidth="1"/>
    <col min="5896" max="5896" width="10.25" style="5" customWidth="1"/>
    <col min="5897" max="5902" width="8.25" style="5" customWidth="1"/>
    <col min="5903" max="5903" width="5.33203125" style="5" customWidth="1"/>
    <col min="5904" max="5904" width="69.4140625" style="5" customWidth="1"/>
    <col min="5905" max="5905" width="3.83203125" style="5" customWidth="1"/>
    <col min="5906" max="5906" width="7.58203125" style="5"/>
    <col min="5907" max="5907" width="25.25" style="5" customWidth="1"/>
    <col min="5908" max="5908" width="3.83203125" style="5" customWidth="1"/>
    <col min="5909" max="5909" width="7.58203125" style="5"/>
    <col min="5910" max="5910" width="25.25" style="5" customWidth="1"/>
    <col min="5911" max="5911" width="3.83203125" style="5" customWidth="1"/>
    <col min="5912" max="5912" width="7.58203125" style="5"/>
    <col min="5913" max="5913" width="25.25" style="5" customWidth="1"/>
    <col min="5914" max="6144" width="7.58203125" style="5"/>
    <col min="6145" max="6145" width="7.4140625" style="5" customWidth="1"/>
    <col min="6146" max="6147" width="9.25" style="5" customWidth="1"/>
    <col min="6148" max="6148" width="11.75" style="5" customWidth="1"/>
    <col min="6149" max="6149" width="32.83203125" style="5" customWidth="1"/>
    <col min="6150" max="6151" width="2.83203125" style="5" customWidth="1"/>
    <col min="6152" max="6152" width="10.25" style="5" customWidth="1"/>
    <col min="6153" max="6158" width="8.25" style="5" customWidth="1"/>
    <col min="6159" max="6159" width="5.33203125" style="5" customWidth="1"/>
    <col min="6160" max="6160" width="69.4140625" style="5" customWidth="1"/>
    <col min="6161" max="6161" width="3.83203125" style="5" customWidth="1"/>
    <col min="6162" max="6162" width="7.58203125" style="5"/>
    <col min="6163" max="6163" width="25.25" style="5" customWidth="1"/>
    <col min="6164" max="6164" width="3.83203125" style="5" customWidth="1"/>
    <col min="6165" max="6165" width="7.58203125" style="5"/>
    <col min="6166" max="6166" width="25.25" style="5" customWidth="1"/>
    <col min="6167" max="6167" width="3.83203125" style="5" customWidth="1"/>
    <col min="6168" max="6168" width="7.58203125" style="5"/>
    <col min="6169" max="6169" width="25.25" style="5" customWidth="1"/>
    <col min="6170" max="6400" width="7.58203125" style="5"/>
    <col min="6401" max="6401" width="7.4140625" style="5" customWidth="1"/>
    <col min="6402" max="6403" width="9.25" style="5" customWidth="1"/>
    <col min="6404" max="6404" width="11.75" style="5" customWidth="1"/>
    <col min="6405" max="6405" width="32.83203125" style="5" customWidth="1"/>
    <col min="6406" max="6407" width="2.83203125" style="5" customWidth="1"/>
    <col min="6408" max="6408" width="10.25" style="5" customWidth="1"/>
    <col min="6409" max="6414" width="8.25" style="5" customWidth="1"/>
    <col min="6415" max="6415" width="5.33203125" style="5" customWidth="1"/>
    <col min="6416" max="6416" width="69.4140625" style="5" customWidth="1"/>
    <col min="6417" max="6417" width="3.83203125" style="5" customWidth="1"/>
    <col min="6418" max="6418" width="7.58203125" style="5"/>
    <col min="6419" max="6419" width="25.25" style="5" customWidth="1"/>
    <col min="6420" max="6420" width="3.83203125" style="5" customWidth="1"/>
    <col min="6421" max="6421" width="7.58203125" style="5"/>
    <col min="6422" max="6422" width="25.25" style="5" customWidth="1"/>
    <col min="6423" max="6423" width="3.83203125" style="5" customWidth="1"/>
    <col min="6424" max="6424" width="7.58203125" style="5"/>
    <col min="6425" max="6425" width="25.25" style="5" customWidth="1"/>
    <col min="6426" max="6656" width="7.58203125" style="5"/>
    <col min="6657" max="6657" width="7.4140625" style="5" customWidth="1"/>
    <col min="6658" max="6659" width="9.25" style="5" customWidth="1"/>
    <col min="6660" max="6660" width="11.75" style="5" customWidth="1"/>
    <col min="6661" max="6661" width="32.83203125" style="5" customWidth="1"/>
    <col min="6662" max="6663" width="2.83203125" style="5" customWidth="1"/>
    <col min="6664" max="6664" width="10.25" style="5" customWidth="1"/>
    <col min="6665" max="6670" width="8.25" style="5" customWidth="1"/>
    <col min="6671" max="6671" width="5.33203125" style="5" customWidth="1"/>
    <col min="6672" max="6672" width="69.4140625" style="5" customWidth="1"/>
    <col min="6673" max="6673" width="3.83203125" style="5" customWidth="1"/>
    <col min="6674" max="6674" width="7.58203125" style="5"/>
    <col min="6675" max="6675" width="25.25" style="5" customWidth="1"/>
    <col min="6676" max="6676" width="3.83203125" style="5" customWidth="1"/>
    <col min="6677" max="6677" width="7.58203125" style="5"/>
    <col min="6678" max="6678" width="25.25" style="5" customWidth="1"/>
    <col min="6679" max="6679" width="3.83203125" style="5" customWidth="1"/>
    <col min="6680" max="6680" width="7.58203125" style="5"/>
    <col min="6681" max="6681" width="25.25" style="5" customWidth="1"/>
    <col min="6682" max="6912" width="7.58203125" style="5"/>
    <col min="6913" max="6913" width="7.4140625" style="5" customWidth="1"/>
    <col min="6914" max="6915" width="9.25" style="5" customWidth="1"/>
    <col min="6916" max="6916" width="11.75" style="5" customWidth="1"/>
    <col min="6917" max="6917" width="32.83203125" style="5" customWidth="1"/>
    <col min="6918" max="6919" width="2.83203125" style="5" customWidth="1"/>
    <col min="6920" max="6920" width="10.25" style="5" customWidth="1"/>
    <col min="6921" max="6926" width="8.25" style="5" customWidth="1"/>
    <col min="6927" max="6927" width="5.33203125" style="5" customWidth="1"/>
    <col min="6928" max="6928" width="69.4140625" style="5" customWidth="1"/>
    <col min="6929" max="6929" width="3.83203125" style="5" customWidth="1"/>
    <col min="6930" max="6930" width="7.58203125" style="5"/>
    <col min="6931" max="6931" width="25.25" style="5" customWidth="1"/>
    <col min="6932" max="6932" width="3.83203125" style="5" customWidth="1"/>
    <col min="6933" max="6933" width="7.58203125" style="5"/>
    <col min="6934" max="6934" width="25.25" style="5" customWidth="1"/>
    <col min="6935" max="6935" width="3.83203125" style="5" customWidth="1"/>
    <col min="6936" max="6936" width="7.58203125" style="5"/>
    <col min="6937" max="6937" width="25.25" style="5" customWidth="1"/>
    <col min="6938" max="7168" width="7.58203125" style="5"/>
    <col min="7169" max="7169" width="7.4140625" style="5" customWidth="1"/>
    <col min="7170" max="7171" width="9.25" style="5" customWidth="1"/>
    <col min="7172" max="7172" width="11.75" style="5" customWidth="1"/>
    <col min="7173" max="7173" width="32.83203125" style="5" customWidth="1"/>
    <col min="7174" max="7175" width="2.83203125" style="5" customWidth="1"/>
    <col min="7176" max="7176" width="10.25" style="5" customWidth="1"/>
    <col min="7177" max="7182" width="8.25" style="5" customWidth="1"/>
    <col min="7183" max="7183" width="5.33203125" style="5" customWidth="1"/>
    <col min="7184" max="7184" width="69.4140625" style="5" customWidth="1"/>
    <col min="7185" max="7185" width="3.83203125" style="5" customWidth="1"/>
    <col min="7186" max="7186" width="7.58203125" style="5"/>
    <col min="7187" max="7187" width="25.25" style="5" customWidth="1"/>
    <col min="7188" max="7188" width="3.83203125" style="5" customWidth="1"/>
    <col min="7189" max="7189" width="7.58203125" style="5"/>
    <col min="7190" max="7190" width="25.25" style="5" customWidth="1"/>
    <col min="7191" max="7191" width="3.83203125" style="5" customWidth="1"/>
    <col min="7192" max="7192" width="7.58203125" style="5"/>
    <col min="7193" max="7193" width="25.25" style="5" customWidth="1"/>
    <col min="7194" max="7424" width="7.58203125" style="5"/>
    <col min="7425" max="7425" width="7.4140625" style="5" customWidth="1"/>
    <col min="7426" max="7427" width="9.25" style="5" customWidth="1"/>
    <col min="7428" max="7428" width="11.75" style="5" customWidth="1"/>
    <col min="7429" max="7429" width="32.83203125" style="5" customWidth="1"/>
    <col min="7430" max="7431" width="2.83203125" style="5" customWidth="1"/>
    <col min="7432" max="7432" width="10.25" style="5" customWidth="1"/>
    <col min="7433" max="7438" width="8.25" style="5" customWidth="1"/>
    <col min="7439" max="7439" width="5.33203125" style="5" customWidth="1"/>
    <col min="7440" max="7440" width="69.4140625" style="5" customWidth="1"/>
    <col min="7441" max="7441" width="3.83203125" style="5" customWidth="1"/>
    <col min="7442" max="7442" width="7.58203125" style="5"/>
    <col min="7443" max="7443" width="25.25" style="5" customWidth="1"/>
    <col min="7444" max="7444" width="3.83203125" style="5" customWidth="1"/>
    <col min="7445" max="7445" width="7.58203125" style="5"/>
    <col min="7446" max="7446" width="25.25" style="5" customWidth="1"/>
    <col min="7447" max="7447" width="3.83203125" style="5" customWidth="1"/>
    <col min="7448" max="7448" width="7.58203125" style="5"/>
    <col min="7449" max="7449" width="25.25" style="5" customWidth="1"/>
    <col min="7450" max="7680" width="7.58203125" style="5"/>
    <col min="7681" max="7681" width="7.4140625" style="5" customWidth="1"/>
    <col min="7682" max="7683" width="9.25" style="5" customWidth="1"/>
    <col min="7684" max="7684" width="11.75" style="5" customWidth="1"/>
    <col min="7685" max="7685" width="32.83203125" style="5" customWidth="1"/>
    <col min="7686" max="7687" width="2.83203125" style="5" customWidth="1"/>
    <col min="7688" max="7688" width="10.25" style="5" customWidth="1"/>
    <col min="7689" max="7694" width="8.25" style="5" customWidth="1"/>
    <col min="7695" max="7695" width="5.33203125" style="5" customWidth="1"/>
    <col min="7696" max="7696" width="69.4140625" style="5" customWidth="1"/>
    <col min="7697" max="7697" width="3.83203125" style="5" customWidth="1"/>
    <col min="7698" max="7698" width="7.58203125" style="5"/>
    <col min="7699" max="7699" width="25.25" style="5" customWidth="1"/>
    <col min="7700" max="7700" width="3.83203125" style="5" customWidth="1"/>
    <col min="7701" max="7701" width="7.58203125" style="5"/>
    <col min="7702" max="7702" width="25.25" style="5" customWidth="1"/>
    <col min="7703" max="7703" width="3.83203125" style="5" customWidth="1"/>
    <col min="7704" max="7704" width="7.58203125" style="5"/>
    <col min="7705" max="7705" width="25.25" style="5" customWidth="1"/>
    <col min="7706" max="7936" width="7.58203125" style="5"/>
    <col min="7937" max="7937" width="7.4140625" style="5" customWidth="1"/>
    <col min="7938" max="7939" width="9.25" style="5" customWidth="1"/>
    <col min="7940" max="7940" width="11.75" style="5" customWidth="1"/>
    <col min="7941" max="7941" width="32.83203125" style="5" customWidth="1"/>
    <col min="7942" max="7943" width="2.83203125" style="5" customWidth="1"/>
    <col min="7944" max="7944" width="10.25" style="5" customWidth="1"/>
    <col min="7945" max="7950" width="8.25" style="5" customWidth="1"/>
    <col min="7951" max="7951" width="5.33203125" style="5" customWidth="1"/>
    <col min="7952" max="7952" width="69.4140625" style="5" customWidth="1"/>
    <col min="7953" max="7953" width="3.83203125" style="5" customWidth="1"/>
    <col min="7954" max="7954" width="7.58203125" style="5"/>
    <col min="7955" max="7955" width="25.25" style="5" customWidth="1"/>
    <col min="7956" max="7956" width="3.83203125" style="5" customWidth="1"/>
    <col min="7957" max="7957" width="7.58203125" style="5"/>
    <col min="7958" max="7958" width="25.25" style="5" customWidth="1"/>
    <col min="7959" max="7959" width="3.83203125" style="5" customWidth="1"/>
    <col min="7960" max="7960" width="7.58203125" style="5"/>
    <col min="7961" max="7961" width="25.25" style="5" customWidth="1"/>
    <col min="7962" max="8192" width="7.58203125" style="5"/>
    <col min="8193" max="8193" width="7.4140625" style="5" customWidth="1"/>
    <col min="8194" max="8195" width="9.25" style="5" customWidth="1"/>
    <col min="8196" max="8196" width="11.75" style="5" customWidth="1"/>
    <col min="8197" max="8197" width="32.83203125" style="5" customWidth="1"/>
    <col min="8198" max="8199" width="2.83203125" style="5" customWidth="1"/>
    <col min="8200" max="8200" width="10.25" style="5" customWidth="1"/>
    <col min="8201" max="8206" width="8.25" style="5" customWidth="1"/>
    <col min="8207" max="8207" width="5.33203125" style="5" customWidth="1"/>
    <col min="8208" max="8208" width="69.4140625" style="5" customWidth="1"/>
    <col min="8209" max="8209" width="3.83203125" style="5" customWidth="1"/>
    <col min="8210" max="8210" width="7.58203125" style="5"/>
    <col min="8211" max="8211" width="25.25" style="5" customWidth="1"/>
    <col min="8212" max="8212" width="3.83203125" style="5" customWidth="1"/>
    <col min="8213" max="8213" width="7.58203125" style="5"/>
    <col min="8214" max="8214" width="25.25" style="5" customWidth="1"/>
    <col min="8215" max="8215" width="3.83203125" style="5" customWidth="1"/>
    <col min="8216" max="8216" width="7.58203125" style="5"/>
    <col min="8217" max="8217" width="25.25" style="5" customWidth="1"/>
    <col min="8218" max="8448" width="7.58203125" style="5"/>
    <col min="8449" max="8449" width="7.4140625" style="5" customWidth="1"/>
    <col min="8450" max="8451" width="9.25" style="5" customWidth="1"/>
    <col min="8452" max="8452" width="11.75" style="5" customWidth="1"/>
    <col min="8453" max="8453" width="32.83203125" style="5" customWidth="1"/>
    <col min="8454" max="8455" width="2.83203125" style="5" customWidth="1"/>
    <col min="8456" max="8456" width="10.25" style="5" customWidth="1"/>
    <col min="8457" max="8462" width="8.25" style="5" customWidth="1"/>
    <col min="8463" max="8463" width="5.33203125" style="5" customWidth="1"/>
    <col min="8464" max="8464" width="69.4140625" style="5" customWidth="1"/>
    <col min="8465" max="8465" width="3.83203125" style="5" customWidth="1"/>
    <col min="8466" max="8466" width="7.58203125" style="5"/>
    <col min="8467" max="8467" width="25.25" style="5" customWidth="1"/>
    <col min="8468" max="8468" width="3.83203125" style="5" customWidth="1"/>
    <col min="8469" max="8469" width="7.58203125" style="5"/>
    <col min="8470" max="8470" width="25.25" style="5" customWidth="1"/>
    <col min="8471" max="8471" width="3.83203125" style="5" customWidth="1"/>
    <col min="8472" max="8472" width="7.58203125" style="5"/>
    <col min="8473" max="8473" width="25.25" style="5" customWidth="1"/>
    <col min="8474" max="8704" width="7.58203125" style="5"/>
    <col min="8705" max="8705" width="7.4140625" style="5" customWidth="1"/>
    <col min="8706" max="8707" width="9.25" style="5" customWidth="1"/>
    <col min="8708" max="8708" width="11.75" style="5" customWidth="1"/>
    <col min="8709" max="8709" width="32.83203125" style="5" customWidth="1"/>
    <col min="8710" max="8711" width="2.83203125" style="5" customWidth="1"/>
    <col min="8712" max="8712" width="10.25" style="5" customWidth="1"/>
    <col min="8713" max="8718" width="8.25" style="5" customWidth="1"/>
    <col min="8719" max="8719" width="5.33203125" style="5" customWidth="1"/>
    <col min="8720" max="8720" width="69.4140625" style="5" customWidth="1"/>
    <col min="8721" max="8721" width="3.83203125" style="5" customWidth="1"/>
    <col min="8722" max="8722" width="7.58203125" style="5"/>
    <col min="8723" max="8723" width="25.25" style="5" customWidth="1"/>
    <col min="8724" max="8724" width="3.83203125" style="5" customWidth="1"/>
    <col min="8725" max="8725" width="7.58203125" style="5"/>
    <col min="8726" max="8726" width="25.25" style="5" customWidth="1"/>
    <col min="8727" max="8727" width="3.83203125" style="5" customWidth="1"/>
    <col min="8728" max="8728" width="7.58203125" style="5"/>
    <col min="8729" max="8729" width="25.25" style="5" customWidth="1"/>
    <col min="8730" max="8960" width="7.58203125" style="5"/>
    <col min="8961" max="8961" width="7.4140625" style="5" customWidth="1"/>
    <col min="8962" max="8963" width="9.25" style="5" customWidth="1"/>
    <col min="8964" max="8964" width="11.75" style="5" customWidth="1"/>
    <col min="8965" max="8965" width="32.83203125" style="5" customWidth="1"/>
    <col min="8966" max="8967" width="2.83203125" style="5" customWidth="1"/>
    <col min="8968" max="8968" width="10.25" style="5" customWidth="1"/>
    <col min="8969" max="8974" width="8.25" style="5" customWidth="1"/>
    <col min="8975" max="8975" width="5.33203125" style="5" customWidth="1"/>
    <col min="8976" max="8976" width="69.4140625" style="5" customWidth="1"/>
    <col min="8977" max="8977" width="3.83203125" style="5" customWidth="1"/>
    <col min="8978" max="8978" width="7.58203125" style="5"/>
    <col min="8979" max="8979" width="25.25" style="5" customWidth="1"/>
    <col min="8980" max="8980" width="3.83203125" style="5" customWidth="1"/>
    <col min="8981" max="8981" width="7.58203125" style="5"/>
    <col min="8982" max="8982" width="25.25" style="5" customWidth="1"/>
    <col min="8983" max="8983" width="3.83203125" style="5" customWidth="1"/>
    <col min="8984" max="8984" width="7.58203125" style="5"/>
    <col min="8985" max="8985" width="25.25" style="5" customWidth="1"/>
    <col min="8986" max="9216" width="7.58203125" style="5"/>
    <col min="9217" max="9217" width="7.4140625" style="5" customWidth="1"/>
    <col min="9218" max="9219" width="9.25" style="5" customWidth="1"/>
    <col min="9220" max="9220" width="11.75" style="5" customWidth="1"/>
    <col min="9221" max="9221" width="32.83203125" style="5" customWidth="1"/>
    <col min="9222" max="9223" width="2.83203125" style="5" customWidth="1"/>
    <col min="9224" max="9224" width="10.25" style="5" customWidth="1"/>
    <col min="9225" max="9230" width="8.25" style="5" customWidth="1"/>
    <col min="9231" max="9231" width="5.33203125" style="5" customWidth="1"/>
    <col min="9232" max="9232" width="69.4140625" style="5" customWidth="1"/>
    <col min="9233" max="9233" width="3.83203125" style="5" customWidth="1"/>
    <col min="9234" max="9234" width="7.58203125" style="5"/>
    <col min="9235" max="9235" width="25.25" style="5" customWidth="1"/>
    <col min="9236" max="9236" width="3.83203125" style="5" customWidth="1"/>
    <col min="9237" max="9237" width="7.58203125" style="5"/>
    <col min="9238" max="9238" width="25.25" style="5" customWidth="1"/>
    <col min="9239" max="9239" width="3.83203125" style="5" customWidth="1"/>
    <col min="9240" max="9240" width="7.58203125" style="5"/>
    <col min="9241" max="9241" width="25.25" style="5" customWidth="1"/>
    <col min="9242" max="9472" width="7.58203125" style="5"/>
    <col min="9473" max="9473" width="7.4140625" style="5" customWidth="1"/>
    <col min="9474" max="9475" width="9.25" style="5" customWidth="1"/>
    <col min="9476" max="9476" width="11.75" style="5" customWidth="1"/>
    <col min="9477" max="9477" width="32.83203125" style="5" customWidth="1"/>
    <col min="9478" max="9479" width="2.83203125" style="5" customWidth="1"/>
    <col min="9480" max="9480" width="10.25" style="5" customWidth="1"/>
    <col min="9481" max="9486" width="8.25" style="5" customWidth="1"/>
    <col min="9487" max="9487" width="5.33203125" style="5" customWidth="1"/>
    <col min="9488" max="9488" width="69.4140625" style="5" customWidth="1"/>
    <col min="9489" max="9489" width="3.83203125" style="5" customWidth="1"/>
    <col min="9490" max="9490" width="7.58203125" style="5"/>
    <col min="9491" max="9491" width="25.25" style="5" customWidth="1"/>
    <col min="9492" max="9492" width="3.83203125" style="5" customWidth="1"/>
    <col min="9493" max="9493" width="7.58203125" style="5"/>
    <col min="9494" max="9494" width="25.25" style="5" customWidth="1"/>
    <col min="9495" max="9495" width="3.83203125" style="5" customWidth="1"/>
    <col min="9496" max="9496" width="7.58203125" style="5"/>
    <col min="9497" max="9497" width="25.25" style="5" customWidth="1"/>
    <col min="9498" max="9728" width="7.58203125" style="5"/>
    <col min="9729" max="9729" width="7.4140625" style="5" customWidth="1"/>
    <col min="9730" max="9731" width="9.25" style="5" customWidth="1"/>
    <col min="9732" max="9732" width="11.75" style="5" customWidth="1"/>
    <col min="9733" max="9733" width="32.83203125" style="5" customWidth="1"/>
    <col min="9734" max="9735" width="2.83203125" style="5" customWidth="1"/>
    <col min="9736" max="9736" width="10.25" style="5" customWidth="1"/>
    <col min="9737" max="9742" width="8.25" style="5" customWidth="1"/>
    <col min="9743" max="9743" width="5.33203125" style="5" customWidth="1"/>
    <col min="9744" max="9744" width="69.4140625" style="5" customWidth="1"/>
    <col min="9745" max="9745" width="3.83203125" style="5" customWidth="1"/>
    <col min="9746" max="9746" width="7.58203125" style="5"/>
    <col min="9747" max="9747" width="25.25" style="5" customWidth="1"/>
    <col min="9748" max="9748" width="3.83203125" style="5" customWidth="1"/>
    <col min="9749" max="9749" width="7.58203125" style="5"/>
    <col min="9750" max="9750" width="25.25" style="5" customWidth="1"/>
    <col min="9751" max="9751" width="3.83203125" style="5" customWidth="1"/>
    <col min="9752" max="9752" width="7.58203125" style="5"/>
    <col min="9753" max="9753" width="25.25" style="5" customWidth="1"/>
    <col min="9754" max="9984" width="7.58203125" style="5"/>
    <col min="9985" max="9985" width="7.4140625" style="5" customWidth="1"/>
    <col min="9986" max="9987" width="9.25" style="5" customWidth="1"/>
    <col min="9988" max="9988" width="11.75" style="5" customWidth="1"/>
    <col min="9989" max="9989" width="32.83203125" style="5" customWidth="1"/>
    <col min="9990" max="9991" width="2.83203125" style="5" customWidth="1"/>
    <col min="9992" max="9992" width="10.25" style="5" customWidth="1"/>
    <col min="9993" max="9998" width="8.25" style="5" customWidth="1"/>
    <col min="9999" max="9999" width="5.33203125" style="5" customWidth="1"/>
    <col min="10000" max="10000" width="69.4140625" style="5" customWidth="1"/>
    <col min="10001" max="10001" width="3.83203125" style="5" customWidth="1"/>
    <col min="10002" max="10002" width="7.58203125" style="5"/>
    <col min="10003" max="10003" width="25.25" style="5" customWidth="1"/>
    <col min="10004" max="10004" width="3.83203125" style="5" customWidth="1"/>
    <col min="10005" max="10005" width="7.58203125" style="5"/>
    <col min="10006" max="10006" width="25.25" style="5" customWidth="1"/>
    <col min="10007" max="10007" width="3.83203125" style="5" customWidth="1"/>
    <col min="10008" max="10008" width="7.58203125" style="5"/>
    <col min="10009" max="10009" width="25.25" style="5" customWidth="1"/>
    <col min="10010" max="10240" width="7.58203125" style="5"/>
    <col min="10241" max="10241" width="7.4140625" style="5" customWidth="1"/>
    <col min="10242" max="10243" width="9.25" style="5" customWidth="1"/>
    <col min="10244" max="10244" width="11.75" style="5" customWidth="1"/>
    <col min="10245" max="10245" width="32.83203125" style="5" customWidth="1"/>
    <col min="10246" max="10247" width="2.83203125" style="5" customWidth="1"/>
    <col min="10248" max="10248" width="10.25" style="5" customWidth="1"/>
    <col min="10249" max="10254" width="8.25" style="5" customWidth="1"/>
    <col min="10255" max="10255" width="5.33203125" style="5" customWidth="1"/>
    <col min="10256" max="10256" width="69.4140625" style="5" customWidth="1"/>
    <col min="10257" max="10257" width="3.83203125" style="5" customWidth="1"/>
    <col min="10258" max="10258" width="7.58203125" style="5"/>
    <col min="10259" max="10259" width="25.25" style="5" customWidth="1"/>
    <col min="10260" max="10260" width="3.83203125" style="5" customWidth="1"/>
    <col min="10261" max="10261" width="7.58203125" style="5"/>
    <col min="10262" max="10262" width="25.25" style="5" customWidth="1"/>
    <col min="10263" max="10263" width="3.83203125" style="5" customWidth="1"/>
    <col min="10264" max="10264" width="7.58203125" style="5"/>
    <col min="10265" max="10265" width="25.25" style="5" customWidth="1"/>
    <col min="10266" max="10496" width="7.58203125" style="5"/>
    <col min="10497" max="10497" width="7.4140625" style="5" customWidth="1"/>
    <col min="10498" max="10499" width="9.25" style="5" customWidth="1"/>
    <col min="10500" max="10500" width="11.75" style="5" customWidth="1"/>
    <col min="10501" max="10501" width="32.83203125" style="5" customWidth="1"/>
    <col min="10502" max="10503" width="2.83203125" style="5" customWidth="1"/>
    <col min="10504" max="10504" width="10.25" style="5" customWidth="1"/>
    <col min="10505" max="10510" width="8.25" style="5" customWidth="1"/>
    <col min="10511" max="10511" width="5.33203125" style="5" customWidth="1"/>
    <col min="10512" max="10512" width="69.4140625" style="5" customWidth="1"/>
    <col min="10513" max="10513" width="3.83203125" style="5" customWidth="1"/>
    <col min="10514" max="10514" width="7.58203125" style="5"/>
    <col min="10515" max="10515" width="25.25" style="5" customWidth="1"/>
    <col min="10516" max="10516" width="3.83203125" style="5" customWidth="1"/>
    <col min="10517" max="10517" width="7.58203125" style="5"/>
    <col min="10518" max="10518" width="25.25" style="5" customWidth="1"/>
    <col min="10519" max="10519" width="3.83203125" style="5" customWidth="1"/>
    <col min="10520" max="10520" width="7.58203125" style="5"/>
    <col min="10521" max="10521" width="25.25" style="5" customWidth="1"/>
    <col min="10522" max="10752" width="7.58203125" style="5"/>
    <col min="10753" max="10753" width="7.4140625" style="5" customWidth="1"/>
    <col min="10754" max="10755" width="9.25" style="5" customWidth="1"/>
    <col min="10756" max="10756" width="11.75" style="5" customWidth="1"/>
    <col min="10757" max="10757" width="32.83203125" style="5" customWidth="1"/>
    <col min="10758" max="10759" width="2.83203125" style="5" customWidth="1"/>
    <col min="10760" max="10760" width="10.25" style="5" customWidth="1"/>
    <col min="10761" max="10766" width="8.25" style="5" customWidth="1"/>
    <col min="10767" max="10767" width="5.33203125" style="5" customWidth="1"/>
    <col min="10768" max="10768" width="69.4140625" style="5" customWidth="1"/>
    <col min="10769" max="10769" width="3.83203125" style="5" customWidth="1"/>
    <col min="10770" max="10770" width="7.58203125" style="5"/>
    <col min="10771" max="10771" width="25.25" style="5" customWidth="1"/>
    <col min="10772" max="10772" width="3.83203125" style="5" customWidth="1"/>
    <col min="10773" max="10773" width="7.58203125" style="5"/>
    <col min="10774" max="10774" width="25.25" style="5" customWidth="1"/>
    <col min="10775" max="10775" width="3.83203125" style="5" customWidth="1"/>
    <col min="10776" max="10776" width="7.58203125" style="5"/>
    <col min="10777" max="10777" width="25.25" style="5" customWidth="1"/>
    <col min="10778" max="11008" width="7.58203125" style="5"/>
    <col min="11009" max="11009" width="7.4140625" style="5" customWidth="1"/>
    <col min="11010" max="11011" width="9.25" style="5" customWidth="1"/>
    <col min="11012" max="11012" width="11.75" style="5" customWidth="1"/>
    <col min="11013" max="11013" width="32.83203125" style="5" customWidth="1"/>
    <col min="11014" max="11015" width="2.83203125" style="5" customWidth="1"/>
    <col min="11016" max="11016" width="10.25" style="5" customWidth="1"/>
    <col min="11017" max="11022" width="8.25" style="5" customWidth="1"/>
    <col min="11023" max="11023" width="5.33203125" style="5" customWidth="1"/>
    <col min="11024" max="11024" width="69.4140625" style="5" customWidth="1"/>
    <col min="11025" max="11025" width="3.83203125" style="5" customWidth="1"/>
    <col min="11026" max="11026" width="7.58203125" style="5"/>
    <col min="11027" max="11027" width="25.25" style="5" customWidth="1"/>
    <col min="11028" max="11028" width="3.83203125" style="5" customWidth="1"/>
    <col min="11029" max="11029" width="7.58203125" style="5"/>
    <col min="11030" max="11030" width="25.25" style="5" customWidth="1"/>
    <col min="11031" max="11031" width="3.83203125" style="5" customWidth="1"/>
    <col min="11032" max="11032" width="7.58203125" style="5"/>
    <col min="11033" max="11033" width="25.25" style="5" customWidth="1"/>
    <col min="11034" max="11264" width="7.58203125" style="5"/>
    <col min="11265" max="11265" width="7.4140625" style="5" customWidth="1"/>
    <col min="11266" max="11267" width="9.25" style="5" customWidth="1"/>
    <col min="11268" max="11268" width="11.75" style="5" customWidth="1"/>
    <col min="11269" max="11269" width="32.83203125" style="5" customWidth="1"/>
    <col min="11270" max="11271" width="2.83203125" style="5" customWidth="1"/>
    <col min="11272" max="11272" width="10.25" style="5" customWidth="1"/>
    <col min="11273" max="11278" width="8.25" style="5" customWidth="1"/>
    <col min="11279" max="11279" width="5.33203125" style="5" customWidth="1"/>
    <col min="11280" max="11280" width="69.4140625" style="5" customWidth="1"/>
    <col min="11281" max="11281" width="3.83203125" style="5" customWidth="1"/>
    <col min="11282" max="11282" width="7.58203125" style="5"/>
    <col min="11283" max="11283" width="25.25" style="5" customWidth="1"/>
    <col min="11284" max="11284" width="3.83203125" style="5" customWidth="1"/>
    <col min="11285" max="11285" width="7.58203125" style="5"/>
    <col min="11286" max="11286" width="25.25" style="5" customWidth="1"/>
    <col min="11287" max="11287" width="3.83203125" style="5" customWidth="1"/>
    <col min="11288" max="11288" width="7.58203125" style="5"/>
    <col min="11289" max="11289" width="25.25" style="5" customWidth="1"/>
    <col min="11290" max="11520" width="7.58203125" style="5"/>
    <col min="11521" max="11521" width="7.4140625" style="5" customWidth="1"/>
    <col min="11522" max="11523" width="9.25" style="5" customWidth="1"/>
    <col min="11524" max="11524" width="11.75" style="5" customWidth="1"/>
    <col min="11525" max="11525" width="32.83203125" style="5" customWidth="1"/>
    <col min="11526" max="11527" width="2.83203125" style="5" customWidth="1"/>
    <col min="11528" max="11528" width="10.25" style="5" customWidth="1"/>
    <col min="11529" max="11534" width="8.25" style="5" customWidth="1"/>
    <col min="11535" max="11535" width="5.33203125" style="5" customWidth="1"/>
    <col min="11536" max="11536" width="69.4140625" style="5" customWidth="1"/>
    <col min="11537" max="11537" width="3.83203125" style="5" customWidth="1"/>
    <col min="11538" max="11538" width="7.58203125" style="5"/>
    <col min="11539" max="11539" width="25.25" style="5" customWidth="1"/>
    <col min="11540" max="11540" width="3.83203125" style="5" customWidth="1"/>
    <col min="11541" max="11541" width="7.58203125" style="5"/>
    <col min="11542" max="11542" width="25.25" style="5" customWidth="1"/>
    <col min="11543" max="11543" width="3.83203125" style="5" customWidth="1"/>
    <col min="11544" max="11544" width="7.58203125" style="5"/>
    <col min="11545" max="11545" width="25.25" style="5" customWidth="1"/>
    <col min="11546" max="11776" width="7.58203125" style="5"/>
    <col min="11777" max="11777" width="7.4140625" style="5" customWidth="1"/>
    <col min="11778" max="11779" width="9.25" style="5" customWidth="1"/>
    <col min="11780" max="11780" width="11.75" style="5" customWidth="1"/>
    <col min="11781" max="11781" width="32.83203125" style="5" customWidth="1"/>
    <col min="11782" max="11783" width="2.83203125" style="5" customWidth="1"/>
    <col min="11784" max="11784" width="10.25" style="5" customWidth="1"/>
    <col min="11785" max="11790" width="8.25" style="5" customWidth="1"/>
    <col min="11791" max="11791" width="5.33203125" style="5" customWidth="1"/>
    <col min="11792" max="11792" width="69.4140625" style="5" customWidth="1"/>
    <col min="11793" max="11793" width="3.83203125" style="5" customWidth="1"/>
    <col min="11794" max="11794" width="7.58203125" style="5"/>
    <col min="11795" max="11795" width="25.25" style="5" customWidth="1"/>
    <col min="11796" max="11796" width="3.83203125" style="5" customWidth="1"/>
    <col min="11797" max="11797" width="7.58203125" style="5"/>
    <col min="11798" max="11798" width="25.25" style="5" customWidth="1"/>
    <col min="11799" max="11799" width="3.83203125" style="5" customWidth="1"/>
    <col min="11800" max="11800" width="7.58203125" style="5"/>
    <col min="11801" max="11801" width="25.25" style="5" customWidth="1"/>
    <col min="11802" max="12032" width="7.58203125" style="5"/>
    <col min="12033" max="12033" width="7.4140625" style="5" customWidth="1"/>
    <col min="12034" max="12035" width="9.25" style="5" customWidth="1"/>
    <col min="12036" max="12036" width="11.75" style="5" customWidth="1"/>
    <col min="12037" max="12037" width="32.83203125" style="5" customWidth="1"/>
    <col min="12038" max="12039" width="2.83203125" style="5" customWidth="1"/>
    <col min="12040" max="12040" width="10.25" style="5" customWidth="1"/>
    <col min="12041" max="12046" width="8.25" style="5" customWidth="1"/>
    <col min="12047" max="12047" width="5.33203125" style="5" customWidth="1"/>
    <col min="12048" max="12048" width="69.4140625" style="5" customWidth="1"/>
    <col min="12049" max="12049" width="3.83203125" style="5" customWidth="1"/>
    <col min="12050" max="12050" width="7.58203125" style="5"/>
    <col min="12051" max="12051" width="25.25" style="5" customWidth="1"/>
    <col min="12052" max="12052" width="3.83203125" style="5" customWidth="1"/>
    <col min="12053" max="12053" width="7.58203125" style="5"/>
    <col min="12054" max="12054" width="25.25" style="5" customWidth="1"/>
    <col min="12055" max="12055" width="3.83203125" style="5" customWidth="1"/>
    <col min="12056" max="12056" width="7.58203125" style="5"/>
    <col min="12057" max="12057" width="25.25" style="5" customWidth="1"/>
    <col min="12058" max="12288" width="7.58203125" style="5"/>
    <col min="12289" max="12289" width="7.4140625" style="5" customWidth="1"/>
    <col min="12290" max="12291" width="9.25" style="5" customWidth="1"/>
    <col min="12292" max="12292" width="11.75" style="5" customWidth="1"/>
    <col min="12293" max="12293" width="32.83203125" style="5" customWidth="1"/>
    <col min="12294" max="12295" width="2.83203125" style="5" customWidth="1"/>
    <col min="12296" max="12296" width="10.25" style="5" customWidth="1"/>
    <col min="12297" max="12302" width="8.25" style="5" customWidth="1"/>
    <col min="12303" max="12303" width="5.33203125" style="5" customWidth="1"/>
    <col min="12304" max="12304" width="69.4140625" style="5" customWidth="1"/>
    <col min="12305" max="12305" width="3.83203125" style="5" customWidth="1"/>
    <col min="12306" max="12306" width="7.58203125" style="5"/>
    <col min="12307" max="12307" width="25.25" style="5" customWidth="1"/>
    <col min="12308" max="12308" width="3.83203125" style="5" customWidth="1"/>
    <col min="12309" max="12309" width="7.58203125" style="5"/>
    <col min="12310" max="12310" width="25.25" style="5" customWidth="1"/>
    <col min="12311" max="12311" width="3.83203125" style="5" customWidth="1"/>
    <col min="12312" max="12312" width="7.58203125" style="5"/>
    <col min="12313" max="12313" width="25.25" style="5" customWidth="1"/>
    <col min="12314" max="12544" width="7.58203125" style="5"/>
    <col min="12545" max="12545" width="7.4140625" style="5" customWidth="1"/>
    <col min="12546" max="12547" width="9.25" style="5" customWidth="1"/>
    <col min="12548" max="12548" width="11.75" style="5" customWidth="1"/>
    <col min="12549" max="12549" width="32.83203125" style="5" customWidth="1"/>
    <col min="12550" max="12551" width="2.83203125" style="5" customWidth="1"/>
    <col min="12552" max="12552" width="10.25" style="5" customWidth="1"/>
    <col min="12553" max="12558" width="8.25" style="5" customWidth="1"/>
    <col min="12559" max="12559" width="5.33203125" style="5" customWidth="1"/>
    <col min="12560" max="12560" width="69.4140625" style="5" customWidth="1"/>
    <col min="12561" max="12561" width="3.83203125" style="5" customWidth="1"/>
    <col min="12562" max="12562" width="7.58203125" style="5"/>
    <col min="12563" max="12563" width="25.25" style="5" customWidth="1"/>
    <col min="12564" max="12564" width="3.83203125" style="5" customWidth="1"/>
    <col min="12565" max="12565" width="7.58203125" style="5"/>
    <col min="12566" max="12566" width="25.25" style="5" customWidth="1"/>
    <col min="12567" max="12567" width="3.83203125" style="5" customWidth="1"/>
    <col min="12568" max="12568" width="7.58203125" style="5"/>
    <col min="12569" max="12569" width="25.25" style="5" customWidth="1"/>
    <col min="12570" max="12800" width="7.58203125" style="5"/>
    <col min="12801" max="12801" width="7.4140625" style="5" customWidth="1"/>
    <col min="12802" max="12803" width="9.25" style="5" customWidth="1"/>
    <col min="12804" max="12804" width="11.75" style="5" customWidth="1"/>
    <col min="12805" max="12805" width="32.83203125" style="5" customWidth="1"/>
    <col min="12806" max="12807" width="2.83203125" style="5" customWidth="1"/>
    <col min="12808" max="12808" width="10.25" style="5" customWidth="1"/>
    <col min="12809" max="12814" width="8.25" style="5" customWidth="1"/>
    <col min="12815" max="12815" width="5.33203125" style="5" customWidth="1"/>
    <col min="12816" max="12816" width="69.4140625" style="5" customWidth="1"/>
    <col min="12817" max="12817" width="3.83203125" style="5" customWidth="1"/>
    <col min="12818" max="12818" width="7.58203125" style="5"/>
    <col min="12819" max="12819" width="25.25" style="5" customWidth="1"/>
    <col min="12820" max="12820" width="3.83203125" style="5" customWidth="1"/>
    <col min="12821" max="12821" width="7.58203125" style="5"/>
    <col min="12822" max="12822" width="25.25" style="5" customWidth="1"/>
    <col min="12823" max="12823" width="3.83203125" style="5" customWidth="1"/>
    <col min="12824" max="12824" width="7.58203125" style="5"/>
    <col min="12825" max="12825" width="25.25" style="5" customWidth="1"/>
    <col min="12826" max="13056" width="7.58203125" style="5"/>
    <col min="13057" max="13057" width="7.4140625" style="5" customWidth="1"/>
    <col min="13058" max="13059" width="9.25" style="5" customWidth="1"/>
    <col min="13060" max="13060" width="11.75" style="5" customWidth="1"/>
    <col min="13061" max="13061" width="32.83203125" style="5" customWidth="1"/>
    <col min="13062" max="13063" width="2.83203125" style="5" customWidth="1"/>
    <col min="13064" max="13064" width="10.25" style="5" customWidth="1"/>
    <col min="13065" max="13070" width="8.25" style="5" customWidth="1"/>
    <col min="13071" max="13071" width="5.33203125" style="5" customWidth="1"/>
    <col min="13072" max="13072" width="69.4140625" style="5" customWidth="1"/>
    <col min="13073" max="13073" width="3.83203125" style="5" customWidth="1"/>
    <col min="13074" max="13074" width="7.58203125" style="5"/>
    <col min="13075" max="13075" width="25.25" style="5" customWidth="1"/>
    <col min="13076" max="13076" width="3.83203125" style="5" customWidth="1"/>
    <col min="13077" max="13077" width="7.58203125" style="5"/>
    <col min="13078" max="13078" width="25.25" style="5" customWidth="1"/>
    <col min="13079" max="13079" width="3.83203125" style="5" customWidth="1"/>
    <col min="13080" max="13080" width="7.58203125" style="5"/>
    <col min="13081" max="13081" width="25.25" style="5" customWidth="1"/>
    <col min="13082" max="13312" width="7.58203125" style="5"/>
    <col min="13313" max="13313" width="7.4140625" style="5" customWidth="1"/>
    <col min="13314" max="13315" width="9.25" style="5" customWidth="1"/>
    <col min="13316" max="13316" width="11.75" style="5" customWidth="1"/>
    <col min="13317" max="13317" width="32.83203125" style="5" customWidth="1"/>
    <col min="13318" max="13319" width="2.83203125" style="5" customWidth="1"/>
    <col min="13320" max="13320" width="10.25" style="5" customWidth="1"/>
    <col min="13321" max="13326" width="8.25" style="5" customWidth="1"/>
    <col min="13327" max="13327" width="5.33203125" style="5" customWidth="1"/>
    <col min="13328" max="13328" width="69.4140625" style="5" customWidth="1"/>
    <col min="13329" max="13329" width="3.83203125" style="5" customWidth="1"/>
    <col min="13330" max="13330" width="7.58203125" style="5"/>
    <col min="13331" max="13331" width="25.25" style="5" customWidth="1"/>
    <col min="13332" max="13332" width="3.83203125" style="5" customWidth="1"/>
    <col min="13333" max="13333" width="7.58203125" style="5"/>
    <col min="13334" max="13334" width="25.25" style="5" customWidth="1"/>
    <col min="13335" max="13335" width="3.83203125" style="5" customWidth="1"/>
    <col min="13336" max="13336" width="7.58203125" style="5"/>
    <col min="13337" max="13337" width="25.25" style="5" customWidth="1"/>
    <col min="13338" max="13568" width="7.58203125" style="5"/>
    <col min="13569" max="13569" width="7.4140625" style="5" customWidth="1"/>
    <col min="13570" max="13571" width="9.25" style="5" customWidth="1"/>
    <col min="13572" max="13572" width="11.75" style="5" customWidth="1"/>
    <col min="13573" max="13573" width="32.83203125" style="5" customWidth="1"/>
    <col min="13574" max="13575" width="2.83203125" style="5" customWidth="1"/>
    <col min="13576" max="13576" width="10.25" style="5" customWidth="1"/>
    <col min="13577" max="13582" width="8.25" style="5" customWidth="1"/>
    <col min="13583" max="13583" width="5.33203125" style="5" customWidth="1"/>
    <col min="13584" max="13584" width="69.4140625" style="5" customWidth="1"/>
    <col min="13585" max="13585" width="3.83203125" style="5" customWidth="1"/>
    <col min="13586" max="13586" width="7.58203125" style="5"/>
    <col min="13587" max="13587" width="25.25" style="5" customWidth="1"/>
    <col min="13588" max="13588" width="3.83203125" style="5" customWidth="1"/>
    <col min="13589" max="13589" width="7.58203125" style="5"/>
    <col min="13590" max="13590" width="25.25" style="5" customWidth="1"/>
    <col min="13591" max="13591" width="3.83203125" style="5" customWidth="1"/>
    <col min="13592" max="13592" width="7.58203125" style="5"/>
    <col min="13593" max="13593" width="25.25" style="5" customWidth="1"/>
    <col min="13594" max="13824" width="7.58203125" style="5"/>
    <col min="13825" max="13825" width="7.4140625" style="5" customWidth="1"/>
    <col min="13826" max="13827" width="9.25" style="5" customWidth="1"/>
    <col min="13828" max="13828" width="11.75" style="5" customWidth="1"/>
    <col min="13829" max="13829" width="32.83203125" style="5" customWidth="1"/>
    <col min="13830" max="13831" width="2.83203125" style="5" customWidth="1"/>
    <col min="13832" max="13832" width="10.25" style="5" customWidth="1"/>
    <col min="13833" max="13838" width="8.25" style="5" customWidth="1"/>
    <col min="13839" max="13839" width="5.33203125" style="5" customWidth="1"/>
    <col min="13840" max="13840" width="69.4140625" style="5" customWidth="1"/>
    <col min="13841" max="13841" width="3.83203125" style="5" customWidth="1"/>
    <col min="13842" max="13842" width="7.58203125" style="5"/>
    <col min="13843" max="13843" width="25.25" style="5" customWidth="1"/>
    <col min="13844" max="13844" width="3.83203125" style="5" customWidth="1"/>
    <col min="13845" max="13845" width="7.58203125" style="5"/>
    <col min="13846" max="13846" width="25.25" style="5" customWidth="1"/>
    <col min="13847" max="13847" width="3.83203125" style="5" customWidth="1"/>
    <col min="13848" max="13848" width="7.58203125" style="5"/>
    <col min="13849" max="13849" width="25.25" style="5" customWidth="1"/>
    <col min="13850" max="14080" width="7.58203125" style="5"/>
    <col min="14081" max="14081" width="7.4140625" style="5" customWidth="1"/>
    <col min="14082" max="14083" width="9.25" style="5" customWidth="1"/>
    <col min="14084" max="14084" width="11.75" style="5" customWidth="1"/>
    <col min="14085" max="14085" width="32.83203125" style="5" customWidth="1"/>
    <col min="14086" max="14087" width="2.83203125" style="5" customWidth="1"/>
    <col min="14088" max="14088" width="10.25" style="5" customWidth="1"/>
    <col min="14089" max="14094" width="8.25" style="5" customWidth="1"/>
    <col min="14095" max="14095" width="5.33203125" style="5" customWidth="1"/>
    <col min="14096" max="14096" width="69.4140625" style="5" customWidth="1"/>
    <col min="14097" max="14097" width="3.83203125" style="5" customWidth="1"/>
    <col min="14098" max="14098" width="7.58203125" style="5"/>
    <col min="14099" max="14099" width="25.25" style="5" customWidth="1"/>
    <col min="14100" max="14100" width="3.83203125" style="5" customWidth="1"/>
    <col min="14101" max="14101" width="7.58203125" style="5"/>
    <col min="14102" max="14102" width="25.25" style="5" customWidth="1"/>
    <col min="14103" max="14103" width="3.83203125" style="5" customWidth="1"/>
    <col min="14104" max="14104" width="7.58203125" style="5"/>
    <col min="14105" max="14105" width="25.25" style="5" customWidth="1"/>
    <col min="14106" max="14336" width="7.58203125" style="5"/>
    <col min="14337" max="14337" width="7.4140625" style="5" customWidth="1"/>
    <col min="14338" max="14339" width="9.25" style="5" customWidth="1"/>
    <col min="14340" max="14340" width="11.75" style="5" customWidth="1"/>
    <col min="14341" max="14341" width="32.83203125" style="5" customWidth="1"/>
    <col min="14342" max="14343" width="2.83203125" style="5" customWidth="1"/>
    <col min="14344" max="14344" width="10.25" style="5" customWidth="1"/>
    <col min="14345" max="14350" width="8.25" style="5" customWidth="1"/>
    <col min="14351" max="14351" width="5.33203125" style="5" customWidth="1"/>
    <col min="14352" max="14352" width="69.4140625" style="5" customWidth="1"/>
    <col min="14353" max="14353" width="3.83203125" style="5" customWidth="1"/>
    <col min="14354" max="14354" width="7.58203125" style="5"/>
    <col min="14355" max="14355" width="25.25" style="5" customWidth="1"/>
    <col min="14356" max="14356" width="3.83203125" style="5" customWidth="1"/>
    <col min="14357" max="14357" width="7.58203125" style="5"/>
    <col min="14358" max="14358" width="25.25" style="5" customWidth="1"/>
    <col min="14359" max="14359" width="3.83203125" style="5" customWidth="1"/>
    <col min="14360" max="14360" width="7.58203125" style="5"/>
    <col min="14361" max="14361" width="25.25" style="5" customWidth="1"/>
    <col min="14362" max="14592" width="7.58203125" style="5"/>
    <col min="14593" max="14593" width="7.4140625" style="5" customWidth="1"/>
    <col min="14594" max="14595" width="9.25" style="5" customWidth="1"/>
    <col min="14596" max="14596" width="11.75" style="5" customWidth="1"/>
    <col min="14597" max="14597" width="32.83203125" style="5" customWidth="1"/>
    <col min="14598" max="14599" width="2.83203125" style="5" customWidth="1"/>
    <col min="14600" max="14600" width="10.25" style="5" customWidth="1"/>
    <col min="14601" max="14606" width="8.25" style="5" customWidth="1"/>
    <col min="14607" max="14607" width="5.33203125" style="5" customWidth="1"/>
    <col min="14608" max="14608" width="69.4140625" style="5" customWidth="1"/>
    <col min="14609" max="14609" width="3.83203125" style="5" customWidth="1"/>
    <col min="14610" max="14610" width="7.58203125" style="5"/>
    <col min="14611" max="14611" width="25.25" style="5" customWidth="1"/>
    <col min="14612" max="14612" width="3.83203125" style="5" customWidth="1"/>
    <col min="14613" max="14613" width="7.58203125" style="5"/>
    <col min="14614" max="14614" width="25.25" style="5" customWidth="1"/>
    <col min="14615" max="14615" width="3.83203125" style="5" customWidth="1"/>
    <col min="14616" max="14616" width="7.58203125" style="5"/>
    <col min="14617" max="14617" width="25.25" style="5" customWidth="1"/>
    <col min="14618" max="14848" width="7.58203125" style="5"/>
    <col min="14849" max="14849" width="7.4140625" style="5" customWidth="1"/>
    <col min="14850" max="14851" width="9.25" style="5" customWidth="1"/>
    <col min="14852" max="14852" width="11.75" style="5" customWidth="1"/>
    <col min="14853" max="14853" width="32.83203125" style="5" customWidth="1"/>
    <col min="14854" max="14855" width="2.83203125" style="5" customWidth="1"/>
    <col min="14856" max="14856" width="10.25" style="5" customWidth="1"/>
    <col min="14857" max="14862" width="8.25" style="5" customWidth="1"/>
    <col min="14863" max="14863" width="5.33203125" style="5" customWidth="1"/>
    <col min="14864" max="14864" width="69.4140625" style="5" customWidth="1"/>
    <col min="14865" max="14865" width="3.83203125" style="5" customWidth="1"/>
    <col min="14866" max="14866" width="7.58203125" style="5"/>
    <col min="14867" max="14867" width="25.25" style="5" customWidth="1"/>
    <col min="14868" max="14868" width="3.83203125" style="5" customWidth="1"/>
    <col min="14869" max="14869" width="7.58203125" style="5"/>
    <col min="14870" max="14870" width="25.25" style="5" customWidth="1"/>
    <col min="14871" max="14871" width="3.83203125" style="5" customWidth="1"/>
    <col min="14872" max="14872" width="7.58203125" style="5"/>
    <col min="14873" max="14873" width="25.25" style="5" customWidth="1"/>
    <col min="14874" max="15104" width="7.58203125" style="5"/>
    <col min="15105" max="15105" width="7.4140625" style="5" customWidth="1"/>
    <col min="15106" max="15107" width="9.25" style="5" customWidth="1"/>
    <col min="15108" max="15108" width="11.75" style="5" customWidth="1"/>
    <col min="15109" max="15109" width="32.83203125" style="5" customWidth="1"/>
    <col min="15110" max="15111" width="2.83203125" style="5" customWidth="1"/>
    <col min="15112" max="15112" width="10.25" style="5" customWidth="1"/>
    <col min="15113" max="15118" width="8.25" style="5" customWidth="1"/>
    <col min="15119" max="15119" width="5.33203125" style="5" customWidth="1"/>
    <col min="15120" max="15120" width="69.4140625" style="5" customWidth="1"/>
    <col min="15121" max="15121" width="3.83203125" style="5" customWidth="1"/>
    <col min="15122" max="15122" width="7.58203125" style="5"/>
    <col min="15123" max="15123" width="25.25" style="5" customWidth="1"/>
    <col min="15124" max="15124" width="3.83203125" style="5" customWidth="1"/>
    <col min="15125" max="15125" width="7.58203125" style="5"/>
    <col min="15126" max="15126" width="25.25" style="5" customWidth="1"/>
    <col min="15127" max="15127" width="3.83203125" style="5" customWidth="1"/>
    <col min="15128" max="15128" width="7.58203125" style="5"/>
    <col min="15129" max="15129" width="25.25" style="5" customWidth="1"/>
    <col min="15130" max="15360" width="7.58203125" style="5"/>
    <col min="15361" max="15361" width="7.4140625" style="5" customWidth="1"/>
    <col min="15362" max="15363" width="9.25" style="5" customWidth="1"/>
    <col min="15364" max="15364" width="11.75" style="5" customWidth="1"/>
    <col min="15365" max="15365" width="32.83203125" style="5" customWidth="1"/>
    <col min="15366" max="15367" width="2.83203125" style="5" customWidth="1"/>
    <col min="15368" max="15368" width="10.25" style="5" customWidth="1"/>
    <col min="15369" max="15374" width="8.25" style="5" customWidth="1"/>
    <col min="15375" max="15375" width="5.33203125" style="5" customWidth="1"/>
    <col min="15376" max="15376" width="69.4140625" style="5" customWidth="1"/>
    <col min="15377" max="15377" width="3.83203125" style="5" customWidth="1"/>
    <col min="15378" max="15378" width="7.58203125" style="5"/>
    <col min="15379" max="15379" width="25.25" style="5" customWidth="1"/>
    <col min="15380" max="15380" width="3.83203125" style="5" customWidth="1"/>
    <col min="15381" max="15381" width="7.58203125" style="5"/>
    <col min="15382" max="15382" width="25.25" style="5" customWidth="1"/>
    <col min="15383" max="15383" width="3.83203125" style="5" customWidth="1"/>
    <col min="15384" max="15384" width="7.58203125" style="5"/>
    <col min="15385" max="15385" width="25.25" style="5" customWidth="1"/>
    <col min="15386" max="15616" width="7.58203125" style="5"/>
    <col min="15617" max="15617" width="7.4140625" style="5" customWidth="1"/>
    <col min="15618" max="15619" width="9.25" style="5" customWidth="1"/>
    <col min="15620" max="15620" width="11.75" style="5" customWidth="1"/>
    <col min="15621" max="15621" width="32.83203125" style="5" customWidth="1"/>
    <col min="15622" max="15623" width="2.83203125" style="5" customWidth="1"/>
    <col min="15624" max="15624" width="10.25" style="5" customWidth="1"/>
    <col min="15625" max="15630" width="8.25" style="5" customWidth="1"/>
    <col min="15631" max="15631" width="5.33203125" style="5" customWidth="1"/>
    <col min="15632" max="15632" width="69.4140625" style="5" customWidth="1"/>
    <col min="15633" max="15633" width="3.83203125" style="5" customWidth="1"/>
    <col min="15634" max="15634" width="7.58203125" style="5"/>
    <col min="15635" max="15635" width="25.25" style="5" customWidth="1"/>
    <col min="15636" max="15636" width="3.83203125" style="5" customWidth="1"/>
    <col min="15637" max="15637" width="7.58203125" style="5"/>
    <col min="15638" max="15638" width="25.25" style="5" customWidth="1"/>
    <col min="15639" max="15639" width="3.83203125" style="5" customWidth="1"/>
    <col min="15640" max="15640" width="7.58203125" style="5"/>
    <col min="15641" max="15641" width="25.25" style="5" customWidth="1"/>
    <col min="15642" max="15872" width="7.58203125" style="5"/>
    <col min="15873" max="15873" width="7.4140625" style="5" customWidth="1"/>
    <col min="15874" max="15875" width="9.25" style="5" customWidth="1"/>
    <col min="15876" max="15876" width="11.75" style="5" customWidth="1"/>
    <col min="15877" max="15877" width="32.83203125" style="5" customWidth="1"/>
    <col min="15878" max="15879" width="2.83203125" style="5" customWidth="1"/>
    <col min="15880" max="15880" width="10.25" style="5" customWidth="1"/>
    <col min="15881" max="15886" width="8.25" style="5" customWidth="1"/>
    <col min="15887" max="15887" width="5.33203125" style="5" customWidth="1"/>
    <col min="15888" max="15888" width="69.4140625" style="5" customWidth="1"/>
    <col min="15889" max="15889" width="3.83203125" style="5" customWidth="1"/>
    <col min="15890" max="15890" width="7.58203125" style="5"/>
    <col min="15891" max="15891" width="25.25" style="5" customWidth="1"/>
    <col min="15892" max="15892" width="3.83203125" style="5" customWidth="1"/>
    <col min="15893" max="15893" width="7.58203125" style="5"/>
    <col min="15894" max="15894" width="25.25" style="5" customWidth="1"/>
    <col min="15895" max="15895" width="3.83203125" style="5" customWidth="1"/>
    <col min="15896" max="15896" width="7.58203125" style="5"/>
    <col min="15897" max="15897" width="25.25" style="5" customWidth="1"/>
    <col min="15898" max="16128" width="7.58203125" style="5"/>
    <col min="16129" max="16129" width="7.4140625" style="5" customWidth="1"/>
    <col min="16130" max="16131" width="9.25" style="5" customWidth="1"/>
    <col min="16132" max="16132" width="11.75" style="5" customWidth="1"/>
    <col min="16133" max="16133" width="32.83203125" style="5" customWidth="1"/>
    <col min="16134" max="16135" width="2.83203125" style="5" customWidth="1"/>
    <col min="16136" max="16136" width="10.25" style="5" customWidth="1"/>
    <col min="16137" max="16142" width="8.25" style="5" customWidth="1"/>
    <col min="16143" max="16143" width="5.33203125" style="5" customWidth="1"/>
    <col min="16144" max="16144" width="69.4140625" style="5" customWidth="1"/>
    <col min="16145" max="16145" width="3.83203125" style="5" customWidth="1"/>
    <col min="16146" max="16146" width="7.58203125" style="5"/>
    <col min="16147" max="16147" width="25.25" style="5" customWidth="1"/>
    <col min="16148" max="16148" width="3.83203125" style="5" customWidth="1"/>
    <col min="16149" max="16149" width="7.58203125" style="5"/>
    <col min="16150" max="16150" width="25.25" style="5" customWidth="1"/>
    <col min="16151" max="16151" width="3.83203125" style="5" customWidth="1"/>
    <col min="16152" max="16152" width="7.58203125" style="5"/>
    <col min="16153" max="16153" width="25.25" style="5" customWidth="1"/>
    <col min="16154" max="16384" width="7.58203125" style="5"/>
  </cols>
  <sheetData>
    <row r="1" spans="1:25" ht="26.25" customHeight="1" x14ac:dyDescent="0.55000000000000004">
      <c r="A1" s="51" t="s">
        <v>12</v>
      </c>
      <c r="B1" s="51" t="s">
        <v>13</v>
      </c>
      <c r="C1" s="51" t="s">
        <v>14</v>
      </c>
      <c r="D1" s="51" t="s">
        <v>15</v>
      </c>
      <c r="E1" s="51" t="s">
        <v>16</v>
      </c>
      <c r="F1" s="50" t="s">
        <v>17</v>
      </c>
      <c r="G1" s="50" t="s">
        <v>18</v>
      </c>
      <c r="H1" s="51" t="s">
        <v>19</v>
      </c>
      <c r="I1" s="51" t="s">
        <v>20</v>
      </c>
      <c r="J1" s="51"/>
      <c r="K1" s="51"/>
      <c r="L1" s="51"/>
      <c r="M1" s="51"/>
      <c r="N1" s="51"/>
      <c r="O1" s="50" t="s">
        <v>21</v>
      </c>
      <c r="P1" s="53" t="s">
        <v>22</v>
      </c>
      <c r="Q1" s="49" t="s">
        <v>23</v>
      </c>
      <c r="R1" s="49"/>
      <c r="S1" s="49"/>
      <c r="T1" s="49" t="s">
        <v>24</v>
      </c>
      <c r="U1" s="49"/>
      <c r="V1" s="49"/>
      <c r="W1" s="49" t="s">
        <v>25</v>
      </c>
      <c r="X1" s="49"/>
      <c r="Y1" s="49"/>
    </row>
    <row r="2" spans="1:25" ht="43.5" customHeight="1" x14ac:dyDescent="0.55000000000000004">
      <c r="A2" s="51"/>
      <c r="B2" s="51"/>
      <c r="C2" s="51"/>
      <c r="D2" s="51"/>
      <c r="E2" s="51"/>
      <c r="F2" s="50"/>
      <c r="G2" s="50"/>
      <c r="H2" s="51"/>
      <c r="I2" s="1">
        <v>0</v>
      </c>
      <c r="J2" s="1">
        <v>1</v>
      </c>
      <c r="K2" s="1">
        <v>2</v>
      </c>
      <c r="L2" s="1">
        <v>3</v>
      </c>
      <c r="M2" s="1">
        <v>4</v>
      </c>
      <c r="N2" s="1">
        <v>5</v>
      </c>
      <c r="O2" s="52"/>
      <c r="P2" s="54"/>
      <c r="Q2" s="49" t="s">
        <v>26</v>
      </c>
      <c r="R2" s="49"/>
      <c r="S2" s="4" t="s">
        <v>27</v>
      </c>
      <c r="T2" s="49" t="s">
        <v>26</v>
      </c>
      <c r="U2" s="49"/>
      <c r="V2" s="4" t="s">
        <v>28</v>
      </c>
      <c r="W2" s="49" t="s">
        <v>26</v>
      </c>
      <c r="X2" s="49"/>
      <c r="Y2" s="4" t="s">
        <v>28</v>
      </c>
    </row>
    <row r="3" spans="1:25" s="11" customFormat="1" ht="223.5" customHeight="1" x14ac:dyDescent="0.55000000000000004">
      <c r="A3" s="6" t="s">
        <v>29</v>
      </c>
      <c r="B3" s="8" t="s">
        <v>30</v>
      </c>
      <c r="C3" s="8" t="s">
        <v>31</v>
      </c>
      <c r="D3" s="8" t="s">
        <v>32</v>
      </c>
      <c r="E3" s="8" t="s">
        <v>33</v>
      </c>
      <c r="F3" s="7" t="s">
        <v>34</v>
      </c>
      <c r="G3" s="7" t="s">
        <v>34</v>
      </c>
      <c r="H3" s="8" t="s">
        <v>35</v>
      </c>
      <c r="I3" s="8" t="s">
        <v>36</v>
      </c>
      <c r="J3" s="8" t="s">
        <v>37</v>
      </c>
      <c r="K3" s="8" t="s">
        <v>38</v>
      </c>
      <c r="L3" s="8" t="s">
        <v>39</v>
      </c>
      <c r="M3" s="8" t="s">
        <v>40</v>
      </c>
      <c r="N3" s="8" t="s">
        <v>41</v>
      </c>
      <c r="O3" s="7"/>
      <c r="P3" s="8" t="s">
        <v>42</v>
      </c>
      <c r="Q3" s="6">
        <v>2</v>
      </c>
      <c r="R3" s="9" t="str">
        <f t="shared" ref="R3:R8" si="0">IF(Q3="","",INDEX($I3:$N3,Q3+1))</f>
        <v>夜間のみ停止
（9時～21時）</v>
      </c>
      <c r="S3" s="10" t="s">
        <v>43</v>
      </c>
      <c r="T3" s="6">
        <v>4</v>
      </c>
      <c r="U3" s="9" t="str">
        <f t="shared" ref="U3:U8" si="1">IF(T3="","",INDEX($I3:$N3,T3+1))</f>
        <v>若干の停止有り
（9時～翌朝8時55分）</v>
      </c>
      <c r="V3" s="10" t="s">
        <v>44</v>
      </c>
      <c r="W3" s="6">
        <v>5</v>
      </c>
      <c r="X3" s="9" t="str">
        <f t="shared" ref="X3:X8" si="2">IF(W3="","",INDEX($I3:$N3,W3+1))</f>
        <v>24時間無停止</v>
      </c>
      <c r="Y3" s="10" t="s">
        <v>45</v>
      </c>
    </row>
    <row r="4" spans="1:25" s="11" customFormat="1" ht="159.75" customHeight="1" x14ac:dyDescent="0.55000000000000004">
      <c r="A4" s="6" t="s">
        <v>46</v>
      </c>
      <c r="B4" s="8" t="s">
        <v>8</v>
      </c>
      <c r="C4" s="8" t="s">
        <v>1747</v>
      </c>
      <c r="D4" s="8" t="s">
        <v>1777</v>
      </c>
      <c r="E4" s="8" t="s">
        <v>1835</v>
      </c>
      <c r="F4" s="7" t="s">
        <v>34</v>
      </c>
      <c r="G4" s="7" t="s">
        <v>34</v>
      </c>
      <c r="H4" s="8" t="s">
        <v>47</v>
      </c>
      <c r="I4" s="8" t="s">
        <v>48</v>
      </c>
      <c r="J4" s="8" t="s">
        <v>49</v>
      </c>
      <c r="K4" s="8" t="s">
        <v>50</v>
      </c>
      <c r="L4" s="8" t="s">
        <v>51</v>
      </c>
      <c r="M4" s="8" t="s">
        <v>52</v>
      </c>
      <c r="N4" s="8" t="s">
        <v>53</v>
      </c>
      <c r="O4" s="7"/>
      <c r="P4" s="8" t="s">
        <v>54</v>
      </c>
      <c r="Q4" s="6">
        <v>0</v>
      </c>
      <c r="R4" s="9" t="str">
        <f t="shared" si="0"/>
        <v>規定無し</v>
      </c>
      <c r="S4" s="10" t="s">
        <v>55</v>
      </c>
      <c r="T4" s="6">
        <v>2</v>
      </c>
      <c r="U4" s="9" t="str">
        <f t="shared" si="1"/>
        <v>夜間のみ停止
（9時～21時）</v>
      </c>
      <c r="V4" s="10" t="s">
        <v>56</v>
      </c>
      <c r="W4" s="6">
        <v>5</v>
      </c>
      <c r="X4" s="9" t="str">
        <f t="shared" si="2"/>
        <v>24時間無停止</v>
      </c>
      <c r="Y4" s="10" t="s">
        <v>57</v>
      </c>
    </row>
    <row r="5" spans="1:25" s="11" customFormat="1" ht="120" customHeight="1" x14ac:dyDescent="0.55000000000000004">
      <c r="A5" s="6" t="s">
        <v>58</v>
      </c>
      <c r="B5" s="8" t="s">
        <v>8</v>
      </c>
      <c r="C5" s="8" t="s">
        <v>1747</v>
      </c>
      <c r="D5" s="8" t="s">
        <v>1777</v>
      </c>
      <c r="E5" s="8" t="s">
        <v>1835</v>
      </c>
      <c r="F5" s="7" t="s">
        <v>34</v>
      </c>
      <c r="G5" s="7" t="s">
        <v>34</v>
      </c>
      <c r="H5" s="8" t="s">
        <v>59</v>
      </c>
      <c r="I5" s="8" t="s">
        <v>60</v>
      </c>
      <c r="J5" s="8" t="s">
        <v>61</v>
      </c>
      <c r="K5" s="8" t="s">
        <v>62</v>
      </c>
      <c r="L5" s="8"/>
      <c r="M5" s="8"/>
      <c r="N5" s="8"/>
      <c r="O5" s="7" t="s">
        <v>34</v>
      </c>
      <c r="P5" s="8" t="s">
        <v>63</v>
      </c>
      <c r="Q5" s="6">
        <v>0</v>
      </c>
      <c r="R5" s="9" t="str">
        <f t="shared" si="0"/>
        <v>計画停止有り（運用スケジュールの変更可）</v>
      </c>
      <c r="S5" s="10" t="s">
        <v>64</v>
      </c>
      <c r="T5" s="6">
        <v>1</v>
      </c>
      <c r="U5" s="9" t="str">
        <f t="shared" si="1"/>
        <v>計画停止有り（運用スケジュールの変更不可）</v>
      </c>
      <c r="V5" s="10" t="s">
        <v>65</v>
      </c>
      <c r="W5" s="6">
        <v>2</v>
      </c>
      <c r="X5" s="9" t="str">
        <f t="shared" si="2"/>
        <v>計画停止無し</v>
      </c>
      <c r="Y5" s="10" t="s">
        <v>66</v>
      </c>
    </row>
    <row r="6" spans="1:25" s="11" customFormat="1" ht="120" customHeight="1" x14ac:dyDescent="0.55000000000000004">
      <c r="A6" s="6" t="s">
        <v>67</v>
      </c>
      <c r="B6" s="8" t="s">
        <v>8</v>
      </c>
      <c r="C6" s="8" t="s">
        <v>1747</v>
      </c>
      <c r="D6" s="8" t="s">
        <v>68</v>
      </c>
      <c r="E6" s="8" t="s">
        <v>69</v>
      </c>
      <c r="F6" s="7"/>
      <c r="G6" s="7" t="s">
        <v>34</v>
      </c>
      <c r="H6" s="8" t="s">
        <v>70</v>
      </c>
      <c r="I6" s="8" t="s">
        <v>71</v>
      </c>
      <c r="J6" s="8" t="s">
        <v>72</v>
      </c>
      <c r="K6" s="8" t="s">
        <v>73</v>
      </c>
      <c r="L6" s="8" t="s">
        <v>74</v>
      </c>
      <c r="M6" s="8" t="s">
        <v>75</v>
      </c>
      <c r="N6" s="8" t="s">
        <v>76</v>
      </c>
      <c r="O6" s="7"/>
      <c r="P6" s="8" t="s">
        <v>77</v>
      </c>
      <c r="Q6" s="6">
        <v>2</v>
      </c>
      <c r="R6" s="9" t="str">
        <f t="shared" si="0"/>
        <v>内部向け全業務</v>
      </c>
      <c r="S6" s="10" t="s">
        <v>78</v>
      </c>
      <c r="T6" s="6">
        <v>3</v>
      </c>
      <c r="U6" s="9" t="str">
        <f t="shared" si="1"/>
        <v>外部向けバッチ系業務</v>
      </c>
      <c r="V6" s="10" t="s">
        <v>79</v>
      </c>
      <c r="W6" s="6">
        <v>4</v>
      </c>
      <c r="X6" s="9" t="str">
        <f t="shared" si="2"/>
        <v>外部向けオンライン系業務</v>
      </c>
      <c r="Y6" s="10" t="s">
        <v>80</v>
      </c>
    </row>
    <row r="7" spans="1:25" s="11" customFormat="1" ht="108" x14ac:dyDescent="0.55000000000000004">
      <c r="A7" s="6" t="s">
        <v>81</v>
      </c>
      <c r="B7" s="8" t="s">
        <v>8</v>
      </c>
      <c r="C7" s="8" t="s">
        <v>1747</v>
      </c>
      <c r="D7" s="8" t="s">
        <v>1778</v>
      </c>
      <c r="E7" s="8" t="s">
        <v>1836</v>
      </c>
      <c r="F7" s="7"/>
      <c r="G7" s="7" t="s">
        <v>34</v>
      </c>
      <c r="H7" s="8" t="s">
        <v>82</v>
      </c>
      <c r="I7" s="8" t="s">
        <v>83</v>
      </c>
      <c r="J7" s="8" t="s">
        <v>84</v>
      </c>
      <c r="K7" s="8" t="s">
        <v>85</v>
      </c>
      <c r="L7" s="8" t="s">
        <v>86</v>
      </c>
      <c r="M7" s="8" t="s">
        <v>87</v>
      </c>
      <c r="N7" s="8" t="s">
        <v>88</v>
      </c>
      <c r="O7" s="7" t="s">
        <v>34</v>
      </c>
      <c r="P7" s="8" t="s">
        <v>89</v>
      </c>
      <c r="Q7" s="6">
        <v>1</v>
      </c>
      <c r="R7" s="9" t="str">
        <f t="shared" si="0"/>
        <v>24時間未満</v>
      </c>
      <c r="S7" s="10" t="s">
        <v>90</v>
      </c>
      <c r="T7" s="6">
        <v>3</v>
      </c>
      <c r="U7" s="9" t="str">
        <f t="shared" si="1"/>
        <v>60分未満</v>
      </c>
      <c r="V7" s="10" t="s">
        <v>91</v>
      </c>
      <c r="W7" s="6">
        <v>5</v>
      </c>
      <c r="X7" s="9" t="str">
        <f t="shared" si="2"/>
        <v>60秒未満</v>
      </c>
      <c r="Y7" s="10" t="s">
        <v>92</v>
      </c>
    </row>
    <row r="8" spans="1:25" s="11" customFormat="1" ht="108" x14ac:dyDescent="0.55000000000000004">
      <c r="A8" s="6" t="s">
        <v>93</v>
      </c>
      <c r="B8" s="8" t="s">
        <v>8</v>
      </c>
      <c r="C8" s="8" t="s">
        <v>1747</v>
      </c>
      <c r="D8" s="8" t="s">
        <v>1778</v>
      </c>
      <c r="E8" s="8" t="s">
        <v>1836</v>
      </c>
      <c r="F8" s="7"/>
      <c r="G8" s="7" t="s">
        <v>34</v>
      </c>
      <c r="H8" s="8" t="s">
        <v>94</v>
      </c>
      <c r="I8" s="8" t="s">
        <v>95</v>
      </c>
      <c r="J8" s="8" t="s">
        <v>96</v>
      </c>
      <c r="K8" s="8" t="s">
        <v>97</v>
      </c>
      <c r="L8" s="8"/>
      <c r="M8" s="8"/>
      <c r="N8" s="8"/>
      <c r="O8" s="7"/>
      <c r="P8" s="8" t="s">
        <v>98</v>
      </c>
      <c r="Q8" s="6">
        <v>1</v>
      </c>
      <c r="R8" s="9" t="str">
        <f t="shared" si="0"/>
        <v xml:space="preserve">単一障害時は業務停止を許容せず、処理を継続させる
</v>
      </c>
      <c r="S8" s="10" t="s">
        <v>99</v>
      </c>
      <c r="T8" s="6">
        <v>2</v>
      </c>
      <c r="U8" s="9" t="str">
        <f t="shared" si="1"/>
        <v>二重障害時でもサービス切替時間の規定内で継続する</v>
      </c>
      <c r="V8" s="10" t="s">
        <v>100</v>
      </c>
      <c r="W8" s="6">
        <v>2</v>
      </c>
      <c r="X8" s="9" t="str">
        <f t="shared" si="2"/>
        <v>二重障害時でもサービス切替時間の規定内で継続する</v>
      </c>
      <c r="Y8" s="10" t="s">
        <v>101</v>
      </c>
    </row>
    <row r="9" spans="1:25" s="11" customFormat="1" ht="120" x14ac:dyDescent="0.55000000000000004">
      <c r="A9" s="6" t="s">
        <v>102</v>
      </c>
      <c r="B9" s="8" t="s">
        <v>8</v>
      </c>
      <c r="C9" s="8" t="s">
        <v>1747</v>
      </c>
      <c r="D9" s="8" t="s">
        <v>103</v>
      </c>
      <c r="E9" s="8" t="s">
        <v>104</v>
      </c>
      <c r="F9" s="7"/>
      <c r="G9" s="7" t="s">
        <v>34</v>
      </c>
      <c r="H9" s="8" t="s">
        <v>105</v>
      </c>
      <c r="I9" s="8" t="s">
        <v>106</v>
      </c>
      <c r="J9" s="8" t="s">
        <v>107</v>
      </c>
      <c r="K9" s="8" t="s">
        <v>108</v>
      </c>
      <c r="L9" s="8" t="s">
        <v>109</v>
      </c>
      <c r="M9" s="8"/>
      <c r="N9" s="8"/>
      <c r="O9" s="7"/>
      <c r="P9" s="8" t="s">
        <v>110</v>
      </c>
      <c r="Q9" s="6">
        <v>1</v>
      </c>
      <c r="R9" s="9" t="str">
        <f>IF(Q9="","",INDEX($I9:$N9,Q9+1))</f>
        <v xml:space="preserve">5営業日前の時点
（週次バックアップからの復旧）
</v>
      </c>
      <c r="S9" s="10" t="s">
        <v>111</v>
      </c>
      <c r="T9" s="6">
        <v>3</v>
      </c>
      <c r="U9" s="9" t="str">
        <f>IF(T9="","",INDEX($I9:$N9,T9+1))</f>
        <v>障害発生時点
（日次バックアップ+アーカイブからの復旧）</v>
      </c>
      <c r="V9" s="10" t="s">
        <v>112</v>
      </c>
      <c r="W9" s="6">
        <v>3</v>
      </c>
      <c r="X9" s="9" t="str">
        <f>IF(W9="","",INDEX($I9:$N9,W9+1))</f>
        <v>障害発生時点
（日次バックアップ+アーカイブからの復旧）</v>
      </c>
      <c r="Y9" s="10" t="s">
        <v>113</v>
      </c>
    </row>
    <row r="10" spans="1:25" s="11" customFormat="1" ht="72" x14ac:dyDescent="0.55000000000000004">
      <c r="A10" s="6" t="s">
        <v>114</v>
      </c>
      <c r="B10" s="8" t="s">
        <v>8</v>
      </c>
      <c r="C10" s="8" t="s">
        <v>1747</v>
      </c>
      <c r="D10" s="8" t="s">
        <v>1779</v>
      </c>
      <c r="E10" s="8" t="s">
        <v>1837</v>
      </c>
      <c r="F10" s="7"/>
      <c r="G10" s="7" t="s">
        <v>34</v>
      </c>
      <c r="H10" s="8" t="s">
        <v>115</v>
      </c>
      <c r="I10" s="8" t="s">
        <v>116</v>
      </c>
      <c r="J10" s="8" t="s">
        <v>117</v>
      </c>
      <c r="K10" s="8" t="s">
        <v>118</v>
      </c>
      <c r="L10" s="8" t="s">
        <v>119</v>
      </c>
      <c r="M10" s="8" t="s">
        <v>120</v>
      </c>
      <c r="N10" s="8"/>
      <c r="O10" s="7"/>
      <c r="P10" s="8" t="s">
        <v>121</v>
      </c>
      <c r="Q10" s="6">
        <v>1</v>
      </c>
      <c r="R10" s="9" t="str">
        <f>IF(Q10="","",INDEX($I10:$N10,Q10+1))</f>
        <v>1営業日以内</v>
      </c>
      <c r="S10" s="10" t="s">
        <v>122</v>
      </c>
      <c r="T10" s="6">
        <v>2</v>
      </c>
      <c r="U10" s="9" t="str">
        <f>IF(T10="","",INDEX($I10:$N10,T10+1))</f>
        <v>12時間以内</v>
      </c>
      <c r="V10" s="10" t="s">
        <v>122</v>
      </c>
      <c r="W10" s="6">
        <v>4</v>
      </c>
      <c r="X10" s="9" t="str">
        <f>IF(W10="","",INDEX($I10:$N10,W10+1))</f>
        <v>2時間以内</v>
      </c>
      <c r="Y10" s="10" t="s">
        <v>123</v>
      </c>
    </row>
    <row r="11" spans="1:25" s="11" customFormat="1" ht="108" x14ac:dyDescent="0.55000000000000004">
      <c r="A11" s="6" t="s">
        <v>124</v>
      </c>
      <c r="B11" s="8" t="s">
        <v>8</v>
      </c>
      <c r="C11" s="8" t="s">
        <v>1747</v>
      </c>
      <c r="D11" s="8" t="s">
        <v>1779</v>
      </c>
      <c r="E11" s="8" t="s">
        <v>1837</v>
      </c>
      <c r="F11" s="7"/>
      <c r="G11" s="7" t="s">
        <v>34</v>
      </c>
      <c r="H11" s="8" t="s">
        <v>125</v>
      </c>
      <c r="I11" s="8" t="s">
        <v>126</v>
      </c>
      <c r="J11" s="8" t="s">
        <v>127</v>
      </c>
      <c r="K11" s="8" t="s">
        <v>128</v>
      </c>
      <c r="L11" s="8"/>
      <c r="M11" s="8"/>
      <c r="N11" s="8"/>
      <c r="O11" s="7"/>
      <c r="P11" s="8" t="s">
        <v>129</v>
      </c>
      <c r="Q11" s="6">
        <v>1</v>
      </c>
      <c r="R11" s="9" t="str">
        <f>IF(Q11="","",INDEX($I11:$N11,Q11+1))</f>
        <v>特定業務のみ</v>
      </c>
      <c r="S11" s="10" t="s">
        <v>130</v>
      </c>
      <c r="T11" s="6">
        <v>2</v>
      </c>
      <c r="U11" s="9" t="str">
        <f>IF(T11="","",INDEX($I11:$N11,T11+1))</f>
        <v>全ての業務</v>
      </c>
      <c r="V11" s="10" t="s">
        <v>131</v>
      </c>
      <c r="W11" s="6">
        <v>2</v>
      </c>
      <c r="X11" s="9" t="str">
        <f>IF(W11="","",INDEX($I11:$N11,W11+1))</f>
        <v>全ての業務</v>
      </c>
      <c r="Y11" s="10" t="s">
        <v>131</v>
      </c>
    </row>
    <row r="12" spans="1:25" s="11" customFormat="1" ht="120" customHeight="1" x14ac:dyDescent="0.55000000000000004">
      <c r="A12" s="6" t="s">
        <v>132</v>
      </c>
      <c r="B12" s="8" t="s">
        <v>8</v>
      </c>
      <c r="C12" s="8" t="s">
        <v>1747</v>
      </c>
      <c r="D12" s="8" t="s">
        <v>133</v>
      </c>
      <c r="E12" s="8" t="s">
        <v>134</v>
      </c>
      <c r="F12" s="7"/>
      <c r="G12" s="7" t="s">
        <v>34</v>
      </c>
      <c r="H12" s="8" t="s">
        <v>135</v>
      </c>
      <c r="I12" s="8" t="s">
        <v>136</v>
      </c>
      <c r="J12" s="8" t="s">
        <v>137</v>
      </c>
      <c r="K12" s="8" t="s">
        <v>138</v>
      </c>
      <c r="L12" s="8" t="s">
        <v>139</v>
      </c>
      <c r="M12" s="8" t="s">
        <v>140</v>
      </c>
      <c r="N12" s="8" t="s">
        <v>141</v>
      </c>
      <c r="O12" s="7"/>
      <c r="P12" s="8" t="s">
        <v>142</v>
      </c>
      <c r="Q12" s="6">
        <v>1</v>
      </c>
      <c r="R12" s="9" t="str">
        <f>IF(Q12="","",INDEX($I12:$N12,Q12+1))</f>
        <v>数ヶ月以内に再開</v>
      </c>
      <c r="S12" s="10" t="s">
        <v>143</v>
      </c>
      <c r="T12" s="6">
        <v>3</v>
      </c>
      <c r="U12" s="9" t="str">
        <f>IF(T12="","",INDEX($I12:$N12,T12+1))</f>
        <v>一週間以内に再開</v>
      </c>
      <c r="V12" s="10" t="s">
        <v>144</v>
      </c>
      <c r="W12" s="6">
        <v>4</v>
      </c>
      <c r="X12" s="9" t="str">
        <f>IF(W12="","",INDEX($I12:$N12,W12+1))</f>
        <v>3日以内に再開</v>
      </c>
      <c r="Y12" s="10" t="s">
        <v>145</v>
      </c>
    </row>
    <row r="13" spans="1:25" s="11" customFormat="1" ht="156" x14ac:dyDescent="0.55000000000000004">
      <c r="A13" s="6" t="s">
        <v>146</v>
      </c>
      <c r="B13" s="8" t="s">
        <v>8</v>
      </c>
      <c r="C13" s="8" t="s">
        <v>1747</v>
      </c>
      <c r="D13" s="8" t="s">
        <v>147</v>
      </c>
      <c r="E13" s="8" t="s">
        <v>148</v>
      </c>
      <c r="F13" s="7"/>
      <c r="G13" s="7" t="s">
        <v>34</v>
      </c>
      <c r="H13" s="8" t="s">
        <v>149</v>
      </c>
      <c r="I13" s="12" t="s">
        <v>150</v>
      </c>
      <c r="J13" s="12" t="s">
        <v>151</v>
      </c>
      <c r="K13" s="12" t="s">
        <v>152</v>
      </c>
      <c r="L13" s="12" t="s">
        <v>153</v>
      </c>
      <c r="M13" s="12" t="s">
        <v>154</v>
      </c>
      <c r="N13" s="12" t="s">
        <v>155</v>
      </c>
      <c r="O13" s="7"/>
      <c r="P13" s="8" t="s">
        <v>156</v>
      </c>
      <c r="Q13" s="6">
        <v>2</v>
      </c>
      <c r="R13" s="9" t="str">
        <f>IF(Q13="","",INDEX($I13:$N13,Q13+1))</f>
        <v>99%</v>
      </c>
      <c r="S13" s="10" t="s">
        <v>157</v>
      </c>
      <c r="T13" s="6">
        <v>4</v>
      </c>
      <c r="U13" s="9" t="str">
        <f>IF(T13="","",INDEX($I13:$N13,T13+1))</f>
        <v>99.99%</v>
      </c>
      <c r="V13" s="10" t="s">
        <v>158</v>
      </c>
      <c r="W13" s="6">
        <v>5</v>
      </c>
      <c r="X13" s="9" t="str">
        <f>IF(W13="","",INDEX($I13:$N13,W13+1))</f>
        <v>99.999%</v>
      </c>
      <c r="Y13" s="10" t="s">
        <v>159</v>
      </c>
    </row>
    <row r="14" spans="1:25" s="11" customFormat="1" ht="168" x14ac:dyDescent="0.55000000000000004">
      <c r="A14" s="6" t="s">
        <v>160</v>
      </c>
      <c r="B14" s="8" t="s">
        <v>8</v>
      </c>
      <c r="C14" s="8" t="s">
        <v>161</v>
      </c>
      <c r="D14" s="8" t="s">
        <v>162</v>
      </c>
      <c r="E14" s="8" t="s">
        <v>163</v>
      </c>
      <c r="F14" s="7"/>
      <c r="G14" s="7"/>
      <c r="H14" s="8" t="s">
        <v>164</v>
      </c>
      <c r="I14" s="8" t="s">
        <v>165</v>
      </c>
      <c r="J14" s="8" t="s">
        <v>166</v>
      </c>
      <c r="K14" s="8" t="s">
        <v>167</v>
      </c>
      <c r="L14" s="13"/>
      <c r="M14" s="8"/>
      <c r="N14" s="8"/>
      <c r="O14" s="7"/>
      <c r="P14" s="8" t="s">
        <v>168</v>
      </c>
      <c r="R14" s="14"/>
      <c r="S14" s="14"/>
      <c r="U14" s="14"/>
      <c r="V14" s="14"/>
      <c r="X14" s="14"/>
      <c r="Y14" s="14"/>
    </row>
    <row r="15" spans="1:25" s="11" customFormat="1" ht="60" customHeight="1" x14ac:dyDescent="0.55000000000000004">
      <c r="A15" s="6" t="s">
        <v>169</v>
      </c>
      <c r="B15" s="8" t="s">
        <v>8</v>
      </c>
      <c r="C15" s="8" t="s">
        <v>1748</v>
      </c>
      <c r="D15" s="8" t="s">
        <v>1780</v>
      </c>
      <c r="E15" s="8" t="s">
        <v>1838</v>
      </c>
      <c r="F15" s="7"/>
      <c r="G15" s="7"/>
      <c r="H15" s="8" t="s">
        <v>170</v>
      </c>
      <c r="I15" s="8" t="s">
        <v>165</v>
      </c>
      <c r="J15" s="8" t="s">
        <v>171</v>
      </c>
      <c r="K15" s="8" t="s">
        <v>172</v>
      </c>
      <c r="L15" s="8"/>
      <c r="M15" s="8"/>
      <c r="N15" s="8"/>
      <c r="O15" s="7"/>
      <c r="P15" s="8" t="s">
        <v>173</v>
      </c>
      <c r="R15" s="14"/>
      <c r="S15" s="14"/>
      <c r="U15" s="14"/>
      <c r="V15" s="14"/>
      <c r="X15" s="14"/>
      <c r="Y15" s="14"/>
    </row>
    <row r="16" spans="1:25" s="11" customFormat="1" ht="60" customHeight="1" x14ac:dyDescent="0.55000000000000004">
      <c r="A16" s="6" t="s">
        <v>174</v>
      </c>
      <c r="B16" s="8" t="s">
        <v>8</v>
      </c>
      <c r="C16" s="8" t="s">
        <v>1748</v>
      </c>
      <c r="D16" s="8" t="s">
        <v>175</v>
      </c>
      <c r="E16" s="8" t="s">
        <v>176</v>
      </c>
      <c r="F16" s="7"/>
      <c r="G16" s="7"/>
      <c r="H16" s="8" t="s">
        <v>164</v>
      </c>
      <c r="I16" s="8" t="s">
        <v>165</v>
      </c>
      <c r="J16" s="8" t="s">
        <v>177</v>
      </c>
      <c r="K16" s="8" t="s">
        <v>178</v>
      </c>
      <c r="L16" s="8"/>
      <c r="M16" s="8"/>
      <c r="N16" s="8"/>
      <c r="O16" s="7"/>
      <c r="P16" s="13"/>
      <c r="R16" s="14"/>
      <c r="S16" s="14"/>
      <c r="U16" s="14"/>
      <c r="V16" s="14"/>
      <c r="X16" s="14"/>
      <c r="Y16" s="14"/>
    </row>
    <row r="17" spans="1:25" s="11" customFormat="1" ht="60" customHeight="1" x14ac:dyDescent="0.55000000000000004">
      <c r="A17" s="6" t="s">
        <v>179</v>
      </c>
      <c r="B17" s="8" t="s">
        <v>8</v>
      </c>
      <c r="C17" s="8" t="s">
        <v>1748</v>
      </c>
      <c r="D17" s="8" t="s">
        <v>1781</v>
      </c>
      <c r="E17" s="8" t="s">
        <v>1839</v>
      </c>
      <c r="F17" s="7"/>
      <c r="G17" s="7"/>
      <c r="H17" s="8" t="s">
        <v>170</v>
      </c>
      <c r="I17" s="8" t="s">
        <v>165</v>
      </c>
      <c r="J17" s="8" t="s">
        <v>171</v>
      </c>
      <c r="K17" s="8" t="s">
        <v>172</v>
      </c>
      <c r="L17" s="8"/>
      <c r="M17" s="8"/>
      <c r="N17" s="8"/>
      <c r="O17" s="7"/>
      <c r="P17" s="8" t="s">
        <v>180</v>
      </c>
      <c r="R17" s="14"/>
      <c r="S17" s="14"/>
      <c r="U17" s="14"/>
      <c r="V17" s="14"/>
      <c r="X17" s="14"/>
      <c r="Y17" s="14"/>
    </row>
    <row r="18" spans="1:25" s="11" customFormat="1" ht="48" x14ac:dyDescent="0.55000000000000004">
      <c r="A18" s="6" t="s">
        <v>181</v>
      </c>
      <c r="B18" s="8" t="s">
        <v>8</v>
      </c>
      <c r="C18" s="8" t="s">
        <v>1748</v>
      </c>
      <c r="D18" s="8" t="s">
        <v>182</v>
      </c>
      <c r="E18" s="8" t="s">
        <v>183</v>
      </c>
      <c r="F18" s="7"/>
      <c r="G18" s="7"/>
      <c r="H18" s="8" t="s">
        <v>164</v>
      </c>
      <c r="I18" s="8" t="s">
        <v>165</v>
      </c>
      <c r="J18" s="8" t="s">
        <v>184</v>
      </c>
      <c r="K18" s="8" t="s">
        <v>185</v>
      </c>
      <c r="L18" s="8"/>
      <c r="M18" s="8"/>
      <c r="N18" s="8"/>
      <c r="O18" s="7"/>
      <c r="P18" s="8" t="s">
        <v>186</v>
      </c>
      <c r="R18" s="14"/>
      <c r="S18" s="14"/>
      <c r="U18" s="14"/>
      <c r="V18" s="14"/>
      <c r="X18" s="14"/>
      <c r="Y18" s="14"/>
    </row>
    <row r="19" spans="1:25" s="11" customFormat="1" ht="60" customHeight="1" x14ac:dyDescent="0.55000000000000004">
      <c r="A19" s="6" t="s">
        <v>187</v>
      </c>
      <c r="B19" s="8" t="s">
        <v>8</v>
      </c>
      <c r="C19" s="8" t="s">
        <v>1748</v>
      </c>
      <c r="D19" s="8" t="s">
        <v>1782</v>
      </c>
      <c r="E19" s="8" t="s">
        <v>1840</v>
      </c>
      <c r="F19" s="7"/>
      <c r="G19" s="7"/>
      <c r="H19" s="8" t="s">
        <v>170</v>
      </c>
      <c r="I19" s="8" t="s">
        <v>165</v>
      </c>
      <c r="J19" s="8" t="s">
        <v>171</v>
      </c>
      <c r="K19" s="8" t="s">
        <v>172</v>
      </c>
      <c r="L19" s="8"/>
      <c r="M19" s="8"/>
      <c r="N19" s="8"/>
      <c r="O19" s="7"/>
      <c r="P19" s="8" t="s">
        <v>188</v>
      </c>
      <c r="R19" s="14"/>
      <c r="S19" s="14"/>
      <c r="U19" s="14"/>
      <c r="V19" s="14"/>
      <c r="X19" s="14"/>
      <c r="Y19" s="14"/>
    </row>
    <row r="20" spans="1:25" s="11" customFormat="1" ht="96" x14ac:dyDescent="0.55000000000000004">
      <c r="A20" s="6" t="s">
        <v>189</v>
      </c>
      <c r="B20" s="8" t="s">
        <v>8</v>
      </c>
      <c r="C20" s="8" t="s">
        <v>1748</v>
      </c>
      <c r="D20" s="8" t="s">
        <v>190</v>
      </c>
      <c r="E20" s="8" t="s">
        <v>191</v>
      </c>
      <c r="F20" s="7"/>
      <c r="G20" s="7"/>
      <c r="H20" s="10" t="s">
        <v>192</v>
      </c>
      <c r="I20" s="10" t="s">
        <v>193</v>
      </c>
      <c r="J20" s="10" t="s">
        <v>194</v>
      </c>
      <c r="K20" s="10" t="s">
        <v>195</v>
      </c>
      <c r="L20" s="15"/>
      <c r="M20" s="15"/>
      <c r="N20" s="15"/>
      <c r="O20" s="16"/>
      <c r="P20" s="10" t="s">
        <v>196</v>
      </c>
      <c r="R20" s="14"/>
      <c r="S20" s="14"/>
      <c r="U20" s="14"/>
      <c r="V20" s="14"/>
      <c r="X20" s="14"/>
      <c r="Y20" s="14"/>
    </row>
    <row r="21" spans="1:25" s="11" customFormat="1" ht="108" x14ac:dyDescent="0.55000000000000004">
      <c r="A21" s="6" t="s">
        <v>197</v>
      </c>
      <c r="B21" s="8" t="s">
        <v>8</v>
      </c>
      <c r="C21" s="8" t="s">
        <v>1748</v>
      </c>
      <c r="D21" s="8" t="s">
        <v>1783</v>
      </c>
      <c r="E21" s="8" t="s">
        <v>1841</v>
      </c>
      <c r="F21" s="7"/>
      <c r="G21" s="7"/>
      <c r="H21" s="10" t="s">
        <v>198</v>
      </c>
      <c r="I21" s="10" t="s">
        <v>193</v>
      </c>
      <c r="J21" s="10" t="s">
        <v>194</v>
      </c>
      <c r="K21" s="10" t="s">
        <v>195</v>
      </c>
      <c r="L21" s="15"/>
      <c r="M21" s="15"/>
      <c r="N21" s="15"/>
      <c r="O21" s="16"/>
      <c r="P21" s="10" t="s">
        <v>199</v>
      </c>
      <c r="R21" s="14"/>
      <c r="S21" s="14"/>
      <c r="U21" s="14"/>
      <c r="V21" s="14"/>
      <c r="X21" s="14"/>
      <c r="Y21" s="14"/>
    </row>
    <row r="22" spans="1:25" s="11" customFormat="1" ht="60" x14ac:dyDescent="0.55000000000000004">
      <c r="A22" s="6" t="s">
        <v>200</v>
      </c>
      <c r="B22" s="8" t="s">
        <v>8</v>
      </c>
      <c r="C22" s="8" t="s">
        <v>1748</v>
      </c>
      <c r="D22" s="8" t="s">
        <v>1783</v>
      </c>
      <c r="E22" s="8" t="s">
        <v>1841</v>
      </c>
      <c r="F22" s="7"/>
      <c r="G22" s="7"/>
      <c r="H22" s="8" t="s">
        <v>201</v>
      </c>
      <c r="I22" s="8" t="s">
        <v>202</v>
      </c>
      <c r="J22" s="8" t="s">
        <v>203</v>
      </c>
      <c r="K22" s="8" t="s">
        <v>204</v>
      </c>
      <c r="L22" s="8"/>
      <c r="M22" s="8"/>
      <c r="N22" s="8"/>
      <c r="O22" s="7"/>
      <c r="P22" s="8" t="s">
        <v>205</v>
      </c>
      <c r="R22" s="14"/>
      <c r="S22" s="14"/>
      <c r="U22" s="14"/>
      <c r="V22" s="14"/>
      <c r="X22" s="14"/>
      <c r="Y22" s="14"/>
    </row>
    <row r="23" spans="1:25" s="11" customFormat="1" ht="108" x14ac:dyDescent="0.55000000000000004">
      <c r="A23" s="6" t="s">
        <v>206</v>
      </c>
      <c r="B23" s="8" t="s">
        <v>8</v>
      </c>
      <c r="C23" s="8" t="s">
        <v>1748</v>
      </c>
      <c r="D23" s="8" t="s">
        <v>207</v>
      </c>
      <c r="E23" s="8" t="s">
        <v>208</v>
      </c>
      <c r="F23" s="7"/>
      <c r="G23" s="7"/>
      <c r="H23" s="8" t="s">
        <v>164</v>
      </c>
      <c r="I23" s="8" t="s">
        <v>165</v>
      </c>
      <c r="J23" s="8" t="s">
        <v>184</v>
      </c>
      <c r="K23" s="8" t="s">
        <v>185</v>
      </c>
      <c r="L23" s="8"/>
      <c r="M23" s="8"/>
      <c r="N23" s="8"/>
      <c r="O23" s="7"/>
      <c r="P23" s="8" t="s">
        <v>209</v>
      </c>
      <c r="R23" s="14"/>
      <c r="S23" s="14"/>
      <c r="U23" s="14"/>
      <c r="V23" s="14"/>
      <c r="X23" s="14"/>
      <c r="Y23" s="14"/>
    </row>
    <row r="24" spans="1:25" s="11" customFormat="1" ht="60.75" customHeight="1" x14ac:dyDescent="0.55000000000000004">
      <c r="A24" s="6" t="s">
        <v>210</v>
      </c>
      <c r="B24" s="8" t="s">
        <v>8</v>
      </c>
      <c r="C24" s="8" t="s">
        <v>1748</v>
      </c>
      <c r="D24" s="8" t="s">
        <v>1784</v>
      </c>
      <c r="E24" s="8" t="s">
        <v>1842</v>
      </c>
      <c r="F24" s="7"/>
      <c r="G24" s="7"/>
      <c r="H24" s="8" t="s">
        <v>170</v>
      </c>
      <c r="I24" s="8" t="s">
        <v>165</v>
      </c>
      <c r="J24" s="8" t="s">
        <v>171</v>
      </c>
      <c r="K24" s="8" t="s">
        <v>172</v>
      </c>
      <c r="L24" s="8"/>
      <c r="M24" s="8"/>
      <c r="N24" s="8"/>
      <c r="O24" s="7"/>
      <c r="P24" s="8" t="s">
        <v>211</v>
      </c>
      <c r="R24" s="14"/>
      <c r="S24" s="14"/>
      <c r="U24" s="14"/>
      <c r="V24" s="14"/>
      <c r="X24" s="14"/>
      <c r="Y24" s="14"/>
    </row>
    <row r="25" spans="1:25" s="11" customFormat="1" ht="132" x14ac:dyDescent="0.55000000000000004">
      <c r="A25" s="6" t="s">
        <v>212</v>
      </c>
      <c r="B25" s="8" t="s">
        <v>8</v>
      </c>
      <c r="C25" s="8" t="s">
        <v>1748</v>
      </c>
      <c r="D25" s="8" t="s">
        <v>1784</v>
      </c>
      <c r="E25" s="8" t="s">
        <v>1842</v>
      </c>
      <c r="F25" s="7"/>
      <c r="G25" s="7"/>
      <c r="H25" s="8" t="s">
        <v>213</v>
      </c>
      <c r="I25" s="8" t="s">
        <v>165</v>
      </c>
      <c r="J25" s="8" t="s">
        <v>214</v>
      </c>
      <c r="K25" s="8" t="s">
        <v>215</v>
      </c>
      <c r="L25" s="8"/>
      <c r="M25" s="8"/>
      <c r="N25" s="8"/>
      <c r="O25" s="7"/>
      <c r="P25" s="17" t="s">
        <v>216</v>
      </c>
      <c r="R25" s="14"/>
      <c r="S25" s="14"/>
      <c r="U25" s="14"/>
      <c r="V25" s="14"/>
      <c r="X25" s="14"/>
      <c r="Y25" s="14"/>
    </row>
    <row r="26" spans="1:25" s="11" customFormat="1" ht="96" x14ac:dyDescent="0.55000000000000004">
      <c r="A26" s="6" t="s">
        <v>217</v>
      </c>
      <c r="B26" s="8" t="s">
        <v>8</v>
      </c>
      <c r="C26" s="8" t="s">
        <v>1748</v>
      </c>
      <c r="D26" s="8" t="s">
        <v>218</v>
      </c>
      <c r="E26" s="8" t="s">
        <v>219</v>
      </c>
      <c r="F26" s="7" t="s">
        <v>34</v>
      </c>
      <c r="G26" s="7"/>
      <c r="H26" s="8" t="s">
        <v>220</v>
      </c>
      <c r="I26" s="8" t="s">
        <v>221</v>
      </c>
      <c r="J26" s="8" t="s">
        <v>222</v>
      </c>
      <c r="K26" s="8" t="s">
        <v>223</v>
      </c>
      <c r="L26" s="8" t="s">
        <v>224</v>
      </c>
      <c r="M26" s="8"/>
      <c r="N26" s="8"/>
      <c r="O26" s="7"/>
      <c r="P26" s="8" t="s">
        <v>225</v>
      </c>
      <c r="R26" s="14"/>
      <c r="S26" s="14"/>
      <c r="U26" s="14"/>
      <c r="V26" s="14"/>
      <c r="X26" s="14"/>
      <c r="Y26" s="14"/>
    </row>
    <row r="27" spans="1:25" s="11" customFormat="1" ht="96" customHeight="1" x14ac:dyDescent="0.55000000000000004">
      <c r="A27" s="6" t="s">
        <v>226</v>
      </c>
      <c r="B27" s="8" t="s">
        <v>8</v>
      </c>
      <c r="C27" s="8" t="s">
        <v>1748</v>
      </c>
      <c r="D27" s="8" t="s">
        <v>1785</v>
      </c>
      <c r="E27" s="8" t="s">
        <v>1843</v>
      </c>
      <c r="F27" s="7" t="s">
        <v>34</v>
      </c>
      <c r="G27" s="7"/>
      <c r="H27" s="8" t="s">
        <v>227</v>
      </c>
      <c r="I27" s="8" t="s">
        <v>228</v>
      </c>
      <c r="J27" s="8" t="s">
        <v>229</v>
      </c>
      <c r="K27" s="8" t="s">
        <v>230</v>
      </c>
      <c r="L27" s="8"/>
      <c r="M27" s="8"/>
      <c r="N27" s="8"/>
      <c r="O27" s="7"/>
      <c r="P27" s="8" t="s">
        <v>231</v>
      </c>
      <c r="R27" s="14"/>
      <c r="S27" s="14"/>
      <c r="U27" s="14"/>
      <c r="V27" s="14"/>
      <c r="X27" s="14"/>
      <c r="Y27" s="14"/>
    </row>
    <row r="28" spans="1:25" s="11" customFormat="1" ht="84" x14ac:dyDescent="0.55000000000000004">
      <c r="A28" s="6" t="s">
        <v>232</v>
      </c>
      <c r="B28" s="8" t="s">
        <v>8</v>
      </c>
      <c r="C28" s="8" t="s">
        <v>1748</v>
      </c>
      <c r="D28" s="8" t="s">
        <v>1785</v>
      </c>
      <c r="E28" s="8" t="s">
        <v>1843</v>
      </c>
      <c r="F28" s="7"/>
      <c r="G28" s="7"/>
      <c r="H28" s="8" t="s">
        <v>233</v>
      </c>
      <c r="I28" s="8" t="s">
        <v>234</v>
      </c>
      <c r="J28" s="8" t="s">
        <v>235</v>
      </c>
      <c r="K28" s="8" t="s">
        <v>236</v>
      </c>
      <c r="L28" s="8" t="s">
        <v>237</v>
      </c>
      <c r="M28" s="8"/>
      <c r="N28" s="8"/>
      <c r="O28" s="7"/>
      <c r="P28" s="8" t="s">
        <v>238</v>
      </c>
      <c r="R28" s="14"/>
      <c r="S28" s="14"/>
      <c r="U28" s="14"/>
      <c r="V28" s="14"/>
      <c r="X28" s="14"/>
      <c r="Y28" s="14"/>
    </row>
    <row r="29" spans="1:25" s="11" customFormat="1" ht="168" x14ac:dyDescent="0.55000000000000004">
      <c r="A29" s="6" t="s">
        <v>239</v>
      </c>
      <c r="B29" s="8" t="s">
        <v>8</v>
      </c>
      <c r="C29" s="8" t="s">
        <v>240</v>
      </c>
      <c r="D29" s="8" t="s">
        <v>241</v>
      </c>
      <c r="E29" s="8" t="s">
        <v>242</v>
      </c>
      <c r="F29" s="7"/>
      <c r="G29" s="7"/>
      <c r="H29" s="8" t="s">
        <v>243</v>
      </c>
      <c r="I29" s="8" t="s">
        <v>244</v>
      </c>
      <c r="J29" s="8" t="s">
        <v>245</v>
      </c>
      <c r="K29" s="8" t="s">
        <v>246</v>
      </c>
      <c r="L29" s="8" t="s">
        <v>247</v>
      </c>
      <c r="M29" s="8" t="s">
        <v>248</v>
      </c>
      <c r="N29" s="8"/>
      <c r="O29" s="7"/>
      <c r="P29" s="8" t="s">
        <v>249</v>
      </c>
      <c r="R29" s="14"/>
      <c r="S29" s="14"/>
      <c r="U29" s="14"/>
      <c r="V29" s="14"/>
      <c r="X29" s="14"/>
      <c r="Y29" s="14"/>
    </row>
    <row r="30" spans="1:25" s="11" customFormat="1" ht="36" customHeight="1" x14ac:dyDescent="0.55000000000000004">
      <c r="A30" s="6" t="s">
        <v>250</v>
      </c>
      <c r="B30" s="8" t="s">
        <v>8</v>
      </c>
      <c r="C30" s="8" t="s">
        <v>1749</v>
      </c>
      <c r="D30" s="8" t="s">
        <v>251</v>
      </c>
      <c r="E30" s="8" t="s">
        <v>252</v>
      </c>
      <c r="F30" s="7"/>
      <c r="G30" s="7"/>
      <c r="H30" s="8" t="s">
        <v>253</v>
      </c>
      <c r="I30" s="8" t="s">
        <v>254</v>
      </c>
      <c r="J30" s="8" t="s">
        <v>255</v>
      </c>
      <c r="K30" s="8" t="s">
        <v>256</v>
      </c>
      <c r="L30" s="8" t="s">
        <v>257</v>
      </c>
      <c r="M30" s="8"/>
      <c r="N30" s="8"/>
      <c r="O30" s="7"/>
      <c r="P30" s="8"/>
      <c r="R30" s="14"/>
      <c r="S30" s="14"/>
      <c r="U30" s="14"/>
      <c r="V30" s="14"/>
      <c r="X30" s="14"/>
      <c r="Y30" s="14"/>
    </row>
    <row r="31" spans="1:25" s="11" customFormat="1" ht="72" customHeight="1" x14ac:dyDescent="0.55000000000000004">
      <c r="A31" s="6" t="s">
        <v>258</v>
      </c>
      <c r="B31" s="8" t="s">
        <v>8</v>
      </c>
      <c r="C31" s="8" t="s">
        <v>1749</v>
      </c>
      <c r="D31" s="8" t="s">
        <v>1786</v>
      </c>
      <c r="E31" s="8" t="s">
        <v>1844</v>
      </c>
      <c r="F31" s="7"/>
      <c r="G31" s="7"/>
      <c r="H31" s="8" t="s">
        <v>259</v>
      </c>
      <c r="I31" s="8" t="s">
        <v>260</v>
      </c>
      <c r="J31" s="8" t="s">
        <v>261</v>
      </c>
      <c r="K31" s="8" t="s">
        <v>262</v>
      </c>
      <c r="L31" s="8"/>
      <c r="M31" s="8"/>
      <c r="N31" s="8"/>
      <c r="O31" s="7"/>
      <c r="P31" s="8"/>
      <c r="R31" s="14"/>
      <c r="S31" s="14"/>
      <c r="U31" s="14"/>
      <c r="V31" s="14"/>
      <c r="X31" s="14"/>
      <c r="Y31" s="14"/>
    </row>
    <row r="32" spans="1:25" s="11" customFormat="1" ht="168" x14ac:dyDescent="0.55000000000000004">
      <c r="A32" s="6" t="s">
        <v>263</v>
      </c>
      <c r="B32" s="8" t="s">
        <v>8</v>
      </c>
      <c r="C32" s="8" t="s">
        <v>1749</v>
      </c>
      <c r="D32" s="8" t="s">
        <v>264</v>
      </c>
      <c r="E32" s="8" t="s">
        <v>265</v>
      </c>
      <c r="F32" s="7"/>
      <c r="G32" s="7"/>
      <c r="H32" s="8" t="s">
        <v>266</v>
      </c>
      <c r="I32" s="8" t="s">
        <v>267</v>
      </c>
      <c r="J32" s="8" t="s">
        <v>268</v>
      </c>
      <c r="K32" s="8" t="s">
        <v>269</v>
      </c>
      <c r="L32" s="8"/>
      <c r="M32" s="8"/>
      <c r="N32" s="8"/>
      <c r="O32" s="7"/>
      <c r="P32" s="8" t="s">
        <v>270</v>
      </c>
      <c r="R32" s="14"/>
      <c r="S32" s="14"/>
      <c r="U32" s="14"/>
      <c r="V32" s="14"/>
      <c r="X32" s="14"/>
      <c r="Y32" s="14"/>
    </row>
    <row r="33" spans="1:25" s="11" customFormat="1" ht="144" customHeight="1" x14ac:dyDescent="0.55000000000000004">
      <c r="A33" s="6" t="s">
        <v>271</v>
      </c>
      <c r="B33" s="8" t="s">
        <v>8</v>
      </c>
      <c r="C33" s="8" t="s">
        <v>272</v>
      </c>
      <c r="D33" s="8" t="s">
        <v>273</v>
      </c>
      <c r="E33" s="8" t="s">
        <v>274</v>
      </c>
      <c r="F33" s="7" t="s">
        <v>34</v>
      </c>
      <c r="G33" s="7"/>
      <c r="H33" s="8" t="s">
        <v>273</v>
      </c>
      <c r="I33" s="8" t="s">
        <v>106</v>
      </c>
      <c r="J33" s="8" t="s">
        <v>275</v>
      </c>
      <c r="K33" s="8" t="s">
        <v>276</v>
      </c>
      <c r="L33" s="8" t="s">
        <v>277</v>
      </c>
      <c r="M33" s="8"/>
      <c r="N33" s="8"/>
      <c r="O33" s="7"/>
      <c r="P33" s="8" t="s">
        <v>278</v>
      </c>
      <c r="R33" s="14"/>
      <c r="S33" s="14"/>
      <c r="U33" s="14"/>
      <c r="V33" s="14"/>
      <c r="X33" s="14"/>
      <c r="Y33" s="14"/>
    </row>
    <row r="34" spans="1:25" s="11" customFormat="1" ht="108" customHeight="1" x14ac:dyDescent="0.55000000000000004">
      <c r="A34" s="6" t="s">
        <v>279</v>
      </c>
      <c r="B34" s="8" t="s">
        <v>8</v>
      </c>
      <c r="C34" s="8" t="s">
        <v>1750</v>
      </c>
      <c r="D34" s="8" t="s">
        <v>1787</v>
      </c>
      <c r="E34" s="8" t="s">
        <v>1845</v>
      </c>
      <c r="F34" s="7" t="s">
        <v>34</v>
      </c>
      <c r="G34" s="7"/>
      <c r="H34" s="8" t="s">
        <v>280</v>
      </c>
      <c r="I34" s="8" t="s">
        <v>281</v>
      </c>
      <c r="J34" s="8" t="s">
        <v>282</v>
      </c>
      <c r="K34" s="8" t="s">
        <v>283</v>
      </c>
      <c r="L34" s="8"/>
      <c r="M34" s="8"/>
      <c r="N34" s="8"/>
      <c r="O34" s="7"/>
      <c r="P34" s="8" t="s">
        <v>284</v>
      </c>
      <c r="R34" s="14"/>
      <c r="S34" s="14"/>
      <c r="U34" s="14"/>
      <c r="V34" s="14"/>
      <c r="X34" s="14"/>
      <c r="Y34" s="14"/>
    </row>
    <row r="35" spans="1:25" s="11" customFormat="1" ht="156" customHeight="1" x14ac:dyDescent="0.55000000000000004">
      <c r="A35" s="6" t="s">
        <v>285</v>
      </c>
      <c r="B35" s="8" t="s">
        <v>8</v>
      </c>
      <c r="C35" s="8" t="s">
        <v>1750</v>
      </c>
      <c r="D35" s="8" t="s">
        <v>286</v>
      </c>
      <c r="E35" s="8" t="s">
        <v>287</v>
      </c>
      <c r="F35" s="18"/>
      <c r="G35" s="19" t="s">
        <v>34</v>
      </c>
      <c r="H35" s="8" t="s">
        <v>288</v>
      </c>
      <c r="I35" s="8" t="s">
        <v>289</v>
      </c>
      <c r="J35" s="8" t="s">
        <v>290</v>
      </c>
      <c r="K35" s="8" t="s">
        <v>291</v>
      </c>
      <c r="L35" s="8" t="s">
        <v>292</v>
      </c>
      <c r="M35" s="13"/>
      <c r="N35" s="13"/>
      <c r="O35" s="18"/>
      <c r="P35" s="8" t="s">
        <v>293</v>
      </c>
      <c r="Q35" s="6">
        <v>1</v>
      </c>
      <c r="R35" s="9" t="str">
        <f t="shared" ref="R35:R40" si="3">IF(Q35="","",INDEX($I35:$N35,Q35+1))</f>
        <v>業務を継続できる障害の範囲</v>
      </c>
      <c r="S35" s="10" t="s">
        <v>294</v>
      </c>
      <c r="T35" s="6">
        <v>2</v>
      </c>
      <c r="U35" s="9" t="str">
        <f t="shared" ref="U35:U40" si="4">IF(T35="","",INDEX($I35:$N35,T35+1))</f>
        <v>業務停止となる障害のうち一部の範囲</v>
      </c>
      <c r="V35" s="10" t="s">
        <v>295</v>
      </c>
      <c r="W35" s="6">
        <v>3</v>
      </c>
      <c r="X35" s="9" t="str">
        <f t="shared" ref="X35:X40" si="5">IF(W35="","",INDEX($I35:$N35,W35+1))</f>
        <v>業務停止となる障害の全ての範囲</v>
      </c>
      <c r="Y35" s="10" t="s">
        <v>296</v>
      </c>
    </row>
    <row r="36" spans="1:25" ht="96" x14ac:dyDescent="0.55000000000000004">
      <c r="A36" s="6" t="s">
        <v>297</v>
      </c>
      <c r="B36" s="8" t="s">
        <v>298</v>
      </c>
      <c r="C36" s="8" t="s">
        <v>299</v>
      </c>
      <c r="D36" s="8" t="s">
        <v>300</v>
      </c>
      <c r="E36" s="8" t="s">
        <v>301</v>
      </c>
      <c r="F36" s="7" t="s">
        <v>34</v>
      </c>
      <c r="G36" s="7" t="s">
        <v>34</v>
      </c>
      <c r="H36" s="8" t="s">
        <v>302</v>
      </c>
      <c r="I36" s="8" t="s">
        <v>303</v>
      </c>
      <c r="J36" s="8" t="s">
        <v>304</v>
      </c>
      <c r="K36" s="8" t="s">
        <v>305</v>
      </c>
      <c r="L36" s="13"/>
      <c r="M36" s="8"/>
      <c r="N36" s="8"/>
      <c r="O36" s="7"/>
      <c r="P36" s="10" t="s">
        <v>306</v>
      </c>
      <c r="Q36" s="6">
        <v>0</v>
      </c>
      <c r="R36" s="9" t="str">
        <f t="shared" si="3"/>
        <v>特定ユーザのみ</v>
      </c>
      <c r="S36" s="10" t="s">
        <v>307</v>
      </c>
      <c r="T36" s="6">
        <v>1</v>
      </c>
      <c r="U36" s="9" t="str">
        <f t="shared" si="4"/>
        <v>上限が決まっている</v>
      </c>
      <c r="V36" s="10" t="s">
        <v>308</v>
      </c>
      <c r="W36" s="6">
        <v>2</v>
      </c>
      <c r="X36" s="9" t="str">
        <f t="shared" si="5"/>
        <v>不特定多数のユーザが利用</v>
      </c>
      <c r="Y36" s="10" t="s">
        <v>309</v>
      </c>
    </row>
    <row r="37" spans="1:25" ht="72" customHeight="1" x14ac:dyDescent="0.55000000000000004">
      <c r="A37" s="6" t="s">
        <v>310</v>
      </c>
      <c r="B37" s="8" t="s">
        <v>1744</v>
      </c>
      <c r="C37" s="8" t="s">
        <v>1751</v>
      </c>
      <c r="D37" s="8" t="s">
        <v>1788</v>
      </c>
      <c r="E37" s="8" t="s">
        <v>1846</v>
      </c>
      <c r="F37" s="7"/>
      <c r="G37" s="7" t="s">
        <v>34</v>
      </c>
      <c r="H37" s="8" t="s">
        <v>311</v>
      </c>
      <c r="I37" s="8" t="s">
        <v>312</v>
      </c>
      <c r="J37" s="8" t="s">
        <v>313</v>
      </c>
      <c r="K37" s="8" t="s">
        <v>314</v>
      </c>
      <c r="L37" s="13"/>
      <c r="M37" s="8"/>
      <c r="N37" s="8"/>
      <c r="O37" s="7"/>
      <c r="P37" s="10" t="s">
        <v>315</v>
      </c>
      <c r="Q37" s="6">
        <v>0</v>
      </c>
      <c r="R37" s="9" t="str">
        <f t="shared" si="3"/>
        <v>特定利用者の限られたアクセスのみ</v>
      </c>
      <c r="S37" s="10" t="s">
        <v>316</v>
      </c>
      <c r="T37" s="6">
        <v>1</v>
      </c>
      <c r="U37" s="9" t="str">
        <f t="shared" si="4"/>
        <v>同時アクセスの上限が決まっている</v>
      </c>
      <c r="V37" s="10" t="s">
        <v>317</v>
      </c>
      <c r="W37" s="6">
        <v>2</v>
      </c>
      <c r="X37" s="9" t="str">
        <f t="shared" si="5"/>
        <v>不特定多数のアクセス有り</v>
      </c>
      <c r="Y37" s="10" t="s">
        <v>317</v>
      </c>
    </row>
    <row r="38" spans="1:25" ht="72" x14ac:dyDescent="0.55000000000000004">
      <c r="A38" s="6" t="s">
        <v>318</v>
      </c>
      <c r="B38" s="8" t="s">
        <v>1744</v>
      </c>
      <c r="C38" s="8" t="s">
        <v>1751</v>
      </c>
      <c r="D38" s="8" t="s">
        <v>1788</v>
      </c>
      <c r="E38" s="8" t="s">
        <v>1846</v>
      </c>
      <c r="F38" s="7"/>
      <c r="G38" s="7" t="s">
        <v>34</v>
      </c>
      <c r="H38" s="8" t="s">
        <v>319</v>
      </c>
      <c r="I38" s="8" t="s">
        <v>320</v>
      </c>
      <c r="J38" s="8" t="s">
        <v>321</v>
      </c>
      <c r="K38" s="13"/>
      <c r="L38" s="8"/>
      <c r="M38" s="8"/>
      <c r="N38" s="8"/>
      <c r="O38" s="7"/>
      <c r="P38" s="10" t="s">
        <v>322</v>
      </c>
      <c r="Q38" s="6">
        <v>0</v>
      </c>
      <c r="R38" s="9" t="str">
        <f t="shared" si="3"/>
        <v>全てのデータ量が明確である</v>
      </c>
      <c r="S38" s="10" t="s">
        <v>323</v>
      </c>
      <c r="T38" s="6">
        <v>0</v>
      </c>
      <c r="U38" s="9" t="str">
        <f t="shared" si="4"/>
        <v>全てのデータ量が明確である</v>
      </c>
      <c r="V38" s="10" t="s">
        <v>323</v>
      </c>
      <c r="W38" s="6">
        <v>0</v>
      </c>
      <c r="X38" s="9" t="str">
        <f t="shared" si="5"/>
        <v>全てのデータ量が明確である</v>
      </c>
      <c r="Y38" s="10" t="s">
        <v>323</v>
      </c>
    </row>
    <row r="39" spans="1:25" ht="120" customHeight="1" x14ac:dyDescent="0.55000000000000004">
      <c r="A39" s="6" t="s">
        <v>324</v>
      </c>
      <c r="B39" s="8" t="s">
        <v>1744</v>
      </c>
      <c r="C39" s="8" t="s">
        <v>1751</v>
      </c>
      <c r="D39" s="8" t="s">
        <v>1788</v>
      </c>
      <c r="E39" s="8" t="s">
        <v>1846</v>
      </c>
      <c r="F39" s="7"/>
      <c r="G39" s="7" t="s">
        <v>34</v>
      </c>
      <c r="H39" s="8" t="s">
        <v>325</v>
      </c>
      <c r="I39" s="8" t="s">
        <v>326</v>
      </c>
      <c r="J39" s="8" t="s">
        <v>327</v>
      </c>
      <c r="K39" s="13"/>
      <c r="L39" s="13"/>
      <c r="M39" s="8"/>
      <c r="N39" s="8"/>
      <c r="O39" s="7"/>
      <c r="P39" s="10" t="s">
        <v>328</v>
      </c>
      <c r="Q39" s="6">
        <v>0</v>
      </c>
      <c r="R39" s="9" t="str">
        <f t="shared" si="3"/>
        <v>処理毎にリクエスト件数が明確である</v>
      </c>
      <c r="S39" s="10" t="s">
        <v>329</v>
      </c>
      <c r="T39" s="6">
        <v>0</v>
      </c>
      <c r="U39" s="9" t="str">
        <f t="shared" si="4"/>
        <v>処理毎にリクエスト件数が明確である</v>
      </c>
      <c r="V39" s="10" t="s">
        <v>329</v>
      </c>
      <c r="W39" s="6">
        <v>0</v>
      </c>
      <c r="X39" s="9" t="str">
        <f t="shared" si="5"/>
        <v>処理毎にリクエスト件数が明確である</v>
      </c>
      <c r="Y39" s="10" t="s">
        <v>329</v>
      </c>
    </row>
    <row r="40" spans="1:25" ht="144" customHeight="1" x14ac:dyDescent="0.55000000000000004">
      <c r="A40" s="6" t="s">
        <v>330</v>
      </c>
      <c r="B40" s="8" t="s">
        <v>1744</v>
      </c>
      <c r="C40" s="8" t="s">
        <v>1751</v>
      </c>
      <c r="D40" s="8" t="s">
        <v>1788</v>
      </c>
      <c r="E40" s="8" t="s">
        <v>1846</v>
      </c>
      <c r="F40" s="7"/>
      <c r="G40" s="7" t="s">
        <v>34</v>
      </c>
      <c r="H40" s="8" t="s">
        <v>331</v>
      </c>
      <c r="I40" s="8" t="s">
        <v>332</v>
      </c>
      <c r="J40" s="8" t="s">
        <v>333</v>
      </c>
      <c r="K40" s="13"/>
      <c r="L40" s="13"/>
      <c r="M40" s="8"/>
      <c r="N40" s="8"/>
      <c r="O40" s="7"/>
      <c r="P40" s="10" t="s">
        <v>334</v>
      </c>
      <c r="Q40" s="6">
        <v>0</v>
      </c>
      <c r="R40" s="9" t="str">
        <f t="shared" si="3"/>
        <v>処理単位毎に処理件数が決まっている</v>
      </c>
      <c r="S40" s="10" t="s">
        <v>335</v>
      </c>
      <c r="T40" s="6">
        <v>0</v>
      </c>
      <c r="U40" s="9" t="str">
        <f t="shared" si="4"/>
        <v>処理単位毎に処理件数が決まっている</v>
      </c>
      <c r="V40" s="10" t="s">
        <v>335</v>
      </c>
      <c r="W40" s="6">
        <v>0</v>
      </c>
      <c r="X40" s="9" t="str">
        <f t="shared" si="5"/>
        <v>処理単位毎に処理件数が決まっている</v>
      </c>
      <c r="Y40" s="10" t="s">
        <v>335</v>
      </c>
    </row>
    <row r="41" spans="1:25" ht="60" customHeight="1" x14ac:dyDescent="0.55000000000000004">
      <c r="A41" s="6" t="s">
        <v>336</v>
      </c>
      <c r="B41" s="8" t="s">
        <v>1744</v>
      </c>
      <c r="C41" s="8" t="s">
        <v>1751</v>
      </c>
      <c r="D41" s="8" t="s">
        <v>1788</v>
      </c>
      <c r="E41" s="8" t="s">
        <v>1846</v>
      </c>
      <c r="F41" s="7"/>
      <c r="G41" s="7"/>
      <c r="H41" s="8" t="s">
        <v>337</v>
      </c>
      <c r="I41" s="8" t="s">
        <v>338</v>
      </c>
      <c r="J41" s="8" t="s">
        <v>339</v>
      </c>
      <c r="K41" s="8" t="s">
        <v>340</v>
      </c>
      <c r="L41" s="13"/>
      <c r="M41" s="8"/>
      <c r="N41" s="8"/>
      <c r="O41" s="7"/>
      <c r="P41" s="10" t="s">
        <v>341</v>
      </c>
      <c r="Q41" s="11"/>
      <c r="R41" s="14"/>
      <c r="S41" s="14"/>
      <c r="T41" s="11"/>
      <c r="U41" s="14"/>
      <c r="V41" s="14"/>
      <c r="W41" s="11"/>
      <c r="X41" s="14"/>
      <c r="Y41" s="14"/>
    </row>
    <row r="42" spans="1:25" ht="96" customHeight="1" x14ac:dyDescent="0.55000000000000004">
      <c r="A42" s="6" t="s">
        <v>342</v>
      </c>
      <c r="B42" s="8" t="s">
        <v>1744</v>
      </c>
      <c r="C42" s="8" t="s">
        <v>1751</v>
      </c>
      <c r="D42" s="8" t="s">
        <v>343</v>
      </c>
      <c r="E42" s="8" t="s">
        <v>344</v>
      </c>
      <c r="F42" s="7"/>
      <c r="G42" s="7" t="s">
        <v>34</v>
      </c>
      <c r="H42" s="8" t="s">
        <v>345</v>
      </c>
      <c r="I42" s="8" t="s">
        <v>346</v>
      </c>
      <c r="J42" s="8" t="s">
        <v>347</v>
      </c>
      <c r="K42" s="8" t="s">
        <v>348</v>
      </c>
      <c r="L42" s="8" t="s">
        <v>349</v>
      </c>
      <c r="M42" s="8" t="s">
        <v>350</v>
      </c>
      <c r="N42" s="8" t="s">
        <v>351</v>
      </c>
      <c r="O42" s="7"/>
      <c r="P42" s="10" t="s">
        <v>352</v>
      </c>
      <c r="Q42" s="6">
        <v>0</v>
      </c>
      <c r="R42" s="9" t="str">
        <f>IF(Q42="","",INDEX($I42:$N42,Q42+1))</f>
        <v>1倍</v>
      </c>
      <c r="S42" s="10" t="s">
        <v>353</v>
      </c>
      <c r="T42" s="6">
        <v>1</v>
      </c>
      <c r="U42" s="9" t="str">
        <f>IF(T42="","",INDEX($I42:$N42,T42+1))</f>
        <v>1.2倍</v>
      </c>
      <c r="V42" s="10" t="s">
        <v>354</v>
      </c>
      <c r="W42" s="6">
        <v>1</v>
      </c>
      <c r="X42" s="9" t="str">
        <f>IF(W42="","",INDEX($I42:$N42,W42+1))</f>
        <v>1.2倍</v>
      </c>
      <c r="Y42" s="10" t="s">
        <v>354</v>
      </c>
    </row>
    <row r="43" spans="1:25" ht="120" customHeight="1" x14ac:dyDescent="0.55000000000000004">
      <c r="A43" s="6" t="s">
        <v>355</v>
      </c>
      <c r="B43" s="8" t="s">
        <v>1744</v>
      </c>
      <c r="C43" s="8" t="s">
        <v>1751</v>
      </c>
      <c r="D43" s="8" t="s">
        <v>1789</v>
      </c>
      <c r="E43" s="8" t="s">
        <v>1847</v>
      </c>
      <c r="F43" s="7"/>
      <c r="G43" s="7" t="s">
        <v>34</v>
      </c>
      <c r="H43" s="8" t="s">
        <v>356</v>
      </c>
      <c r="I43" s="8" t="s">
        <v>346</v>
      </c>
      <c r="J43" s="8" t="s">
        <v>347</v>
      </c>
      <c r="K43" s="8" t="s">
        <v>348</v>
      </c>
      <c r="L43" s="8" t="s">
        <v>349</v>
      </c>
      <c r="M43" s="8" t="s">
        <v>350</v>
      </c>
      <c r="N43" s="8" t="s">
        <v>351</v>
      </c>
      <c r="O43" s="7"/>
      <c r="P43" s="10" t="s">
        <v>352</v>
      </c>
      <c r="Q43" s="6">
        <v>0</v>
      </c>
      <c r="R43" s="9" t="str">
        <f>IF(Q43="","",INDEX($I43:$N43,Q43+1))</f>
        <v>1倍</v>
      </c>
      <c r="S43" s="10" t="s">
        <v>357</v>
      </c>
      <c r="T43" s="6">
        <v>1</v>
      </c>
      <c r="U43" s="9" t="str">
        <f>IF(T43="","",INDEX($I43:$N43,T43+1))</f>
        <v>1.2倍</v>
      </c>
      <c r="V43" s="10" t="s">
        <v>358</v>
      </c>
      <c r="W43" s="6">
        <v>1</v>
      </c>
      <c r="X43" s="9" t="str">
        <f>IF(W43="","",INDEX($I43:$N43,W43+1))</f>
        <v>1.2倍</v>
      </c>
      <c r="Y43" s="10" t="s">
        <v>358</v>
      </c>
    </row>
    <row r="44" spans="1:25" ht="108" x14ac:dyDescent="0.55000000000000004">
      <c r="A44" s="6" t="s">
        <v>359</v>
      </c>
      <c r="B44" s="8" t="s">
        <v>1744</v>
      </c>
      <c r="C44" s="8" t="s">
        <v>1751</v>
      </c>
      <c r="D44" s="8" t="s">
        <v>1789</v>
      </c>
      <c r="E44" s="8" t="s">
        <v>1847</v>
      </c>
      <c r="F44" s="7"/>
      <c r="G44" s="7" t="s">
        <v>34</v>
      </c>
      <c r="H44" s="8" t="s">
        <v>360</v>
      </c>
      <c r="I44" s="8" t="s">
        <v>346</v>
      </c>
      <c r="J44" s="8" t="s">
        <v>347</v>
      </c>
      <c r="K44" s="8" t="s">
        <v>348</v>
      </c>
      <c r="L44" s="8" t="s">
        <v>349</v>
      </c>
      <c r="M44" s="8" t="s">
        <v>350</v>
      </c>
      <c r="N44" s="8" t="s">
        <v>351</v>
      </c>
      <c r="O44" s="7"/>
      <c r="P44" s="10" t="s">
        <v>352</v>
      </c>
      <c r="Q44" s="6">
        <v>0</v>
      </c>
      <c r="R44" s="9" t="str">
        <f>IF(Q44="","",INDEX($I44:$N44,Q44+1))</f>
        <v>1倍</v>
      </c>
      <c r="S44" s="10" t="s">
        <v>361</v>
      </c>
      <c r="T44" s="6">
        <v>1</v>
      </c>
      <c r="U44" s="9" t="str">
        <f>IF(T44="","",INDEX($I44:$N44,T44+1))</f>
        <v>1.2倍</v>
      </c>
      <c r="V44" s="10" t="s">
        <v>362</v>
      </c>
      <c r="W44" s="6">
        <v>1</v>
      </c>
      <c r="X44" s="9" t="str">
        <f>IF(W44="","",INDEX($I44:$N44,W44+1))</f>
        <v>1.2倍</v>
      </c>
      <c r="Y44" s="10" t="s">
        <v>363</v>
      </c>
    </row>
    <row r="45" spans="1:25" ht="72" x14ac:dyDescent="0.55000000000000004">
      <c r="A45" s="6" t="s">
        <v>364</v>
      </c>
      <c r="B45" s="8" t="s">
        <v>1744</v>
      </c>
      <c r="C45" s="8" t="s">
        <v>1751</v>
      </c>
      <c r="D45" s="8" t="s">
        <v>1789</v>
      </c>
      <c r="E45" s="8" t="s">
        <v>1847</v>
      </c>
      <c r="F45" s="7"/>
      <c r="G45" s="7" t="s">
        <v>34</v>
      </c>
      <c r="H45" s="8" t="s">
        <v>365</v>
      </c>
      <c r="I45" s="8" t="s">
        <v>346</v>
      </c>
      <c r="J45" s="8" t="s">
        <v>347</v>
      </c>
      <c r="K45" s="8" t="s">
        <v>348</v>
      </c>
      <c r="L45" s="8" t="s">
        <v>349</v>
      </c>
      <c r="M45" s="8" t="s">
        <v>350</v>
      </c>
      <c r="N45" s="8" t="s">
        <v>351</v>
      </c>
      <c r="O45" s="7"/>
      <c r="P45" s="10" t="s">
        <v>366</v>
      </c>
      <c r="Q45" s="6">
        <v>0</v>
      </c>
      <c r="R45" s="9" t="str">
        <f>IF(Q45="","",INDEX($I45:$N45,Q45+1))</f>
        <v>1倍</v>
      </c>
      <c r="S45" s="10" t="s">
        <v>367</v>
      </c>
      <c r="T45" s="6">
        <v>1</v>
      </c>
      <c r="U45" s="9" t="str">
        <f>IF(T45="","",INDEX($I45:$N45,T45+1))</f>
        <v>1.2倍</v>
      </c>
      <c r="V45" s="10" t="s">
        <v>367</v>
      </c>
      <c r="W45" s="6">
        <v>1</v>
      </c>
      <c r="X45" s="9" t="str">
        <f>IF(W45="","",INDEX($I45:$N45,W45+1))</f>
        <v>1.2倍</v>
      </c>
      <c r="Y45" s="10" t="s">
        <v>368</v>
      </c>
    </row>
    <row r="46" spans="1:25" ht="72" x14ac:dyDescent="0.55000000000000004">
      <c r="A46" s="6" t="s">
        <v>369</v>
      </c>
      <c r="B46" s="8" t="s">
        <v>1744</v>
      </c>
      <c r="C46" s="8" t="s">
        <v>1751</v>
      </c>
      <c r="D46" s="8" t="s">
        <v>1789</v>
      </c>
      <c r="E46" s="8" t="s">
        <v>1847</v>
      </c>
      <c r="F46" s="7"/>
      <c r="G46" s="7" t="s">
        <v>34</v>
      </c>
      <c r="H46" s="8" t="s">
        <v>370</v>
      </c>
      <c r="I46" s="8" t="s">
        <v>346</v>
      </c>
      <c r="J46" s="8" t="s">
        <v>347</v>
      </c>
      <c r="K46" s="8" t="s">
        <v>348</v>
      </c>
      <c r="L46" s="8" t="s">
        <v>349</v>
      </c>
      <c r="M46" s="8" t="s">
        <v>350</v>
      </c>
      <c r="N46" s="8" t="s">
        <v>351</v>
      </c>
      <c r="O46" s="7"/>
      <c r="P46" s="10" t="s">
        <v>371</v>
      </c>
      <c r="Q46" s="6">
        <v>0</v>
      </c>
      <c r="R46" s="9" t="str">
        <f>IF(Q46="","",INDEX($I46:$N46,Q46+1))</f>
        <v>1倍</v>
      </c>
      <c r="S46" s="10" t="s">
        <v>372</v>
      </c>
      <c r="T46" s="6">
        <v>1</v>
      </c>
      <c r="U46" s="9" t="str">
        <f>IF(T46="","",INDEX($I46:$N46,T46+1))</f>
        <v>1.2倍</v>
      </c>
      <c r="V46" s="10" t="s">
        <v>372</v>
      </c>
      <c r="W46" s="6">
        <v>1</v>
      </c>
      <c r="X46" s="9" t="str">
        <f>IF(W46="","",INDEX($I46:$N46,W46+1))</f>
        <v>1.2倍</v>
      </c>
      <c r="Y46" s="10" t="s">
        <v>373</v>
      </c>
    </row>
    <row r="47" spans="1:25" ht="72" x14ac:dyDescent="0.55000000000000004">
      <c r="A47" s="6" t="s">
        <v>374</v>
      </c>
      <c r="B47" s="8" t="s">
        <v>1744</v>
      </c>
      <c r="C47" s="8" t="s">
        <v>1751</v>
      </c>
      <c r="D47" s="8" t="s">
        <v>1789</v>
      </c>
      <c r="E47" s="8" t="s">
        <v>1847</v>
      </c>
      <c r="F47" s="7"/>
      <c r="G47" s="7"/>
      <c r="H47" s="8" t="s">
        <v>375</v>
      </c>
      <c r="I47" s="8" t="s">
        <v>346</v>
      </c>
      <c r="J47" s="8" t="s">
        <v>347</v>
      </c>
      <c r="K47" s="8" t="s">
        <v>348</v>
      </c>
      <c r="L47" s="8" t="s">
        <v>349</v>
      </c>
      <c r="M47" s="8" t="s">
        <v>350</v>
      </c>
      <c r="N47" s="8" t="s">
        <v>351</v>
      </c>
      <c r="O47" s="7"/>
      <c r="P47" s="10" t="s">
        <v>376</v>
      </c>
      <c r="Q47" s="11"/>
      <c r="R47" s="14"/>
      <c r="S47" s="14"/>
      <c r="T47" s="11"/>
      <c r="U47" s="14"/>
      <c r="V47" s="14"/>
      <c r="W47" s="11"/>
      <c r="X47" s="14"/>
      <c r="Y47" s="14"/>
    </row>
    <row r="48" spans="1:25" ht="108" customHeight="1" x14ac:dyDescent="0.55000000000000004">
      <c r="A48" s="6" t="s">
        <v>377</v>
      </c>
      <c r="B48" s="8" t="s">
        <v>1744</v>
      </c>
      <c r="C48" s="8" t="s">
        <v>1751</v>
      </c>
      <c r="D48" s="8" t="s">
        <v>378</v>
      </c>
      <c r="E48" s="8" t="s">
        <v>379</v>
      </c>
      <c r="F48" s="7"/>
      <c r="G48" s="7" t="s">
        <v>34</v>
      </c>
      <c r="H48" s="8" t="s">
        <v>380</v>
      </c>
      <c r="I48" s="8" t="s">
        <v>381</v>
      </c>
      <c r="J48" s="8" t="s">
        <v>382</v>
      </c>
      <c r="K48" s="8" t="s">
        <v>383</v>
      </c>
      <c r="L48" s="8" t="s">
        <v>384</v>
      </c>
      <c r="M48" s="8" t="s">
        <v>385</v>
      </c>
      <c r="N48" s="8" t="s">
        <v>386</v>
      </c>
      <c r="O48" s="7"/>
      <c r="P48" s="10" t="s">
        <v>387</v>
      </c>
      <c r="Q48" s="6">
        <v>1</v>
      </c>
      <c r="R48" s="9" t="str">
        <f>IF(Q48="","",INDEX($I48:$N48,Q48+1))</f>
        <v>1年</v>
      </c>
      <c r="S48" s="10" t="s">
        <v>388</v>
      </c>
      <c r="T48" s="6">
        <v>3</v>
      </c>
      <c r="U48" s="9" t="str">
        <f>IF(T48="","",INDEX($I48:$N48,T48+1))</f>
        <v>5年</v>
      </c>
      <c r="V48" s="10" t="s">
        <v>389</v>
      </c>
      <c r="W48" s="6">
        <v>4</v>
      </c>
      <c r="X48" s="9" t="str">
        <f>IF(W48="","",INDEX($I48:$N48,W48+1))</f>
        <v>10年以上有期</v>
      </c>
      <c r="Y48" s="10" t="s">
        <v>390</v>
      </c>
    </row>
    <row r="49" spans="1:25" ht="84" x14ac:dyDescent="0.55000000000000004">
      <c r="A49" s="6" t="s">
        <v>391</v>
      </c>
      <c r="B49" s="8" t="s">
        <v>1744</v>
      </c>
      <c r="C49" s="8" t="s">
        <v>1751</v>
      </c>
      <c r="D49" s="8" t="s">
        <v>1790</v>
      </c>
      <c r="E49" s="8" t="s">
        <v>1848</v>
      </c>
      <c r="F49" s="7"/>
      <c r="G49" s="7"/>
      <c r="H49" s="8" t="s">
        <v>392</v>
      </c>
      <c r="I49" s="8" t="s">
        <v>393</v>
      </c>
      <c r="J49" s="8" t="s">
        <v>394</v>
      </c>
      <c r="K49" s="8"/>
      <c r="L49" s="8"/>
      <c r="M49" s="8"/>
      <c r="N49" s="8"/>
      <c r="O49" s="7"/>
      <c r="P49" s="10" t="s">
        <v>395</v>
      </c>
      <c r="Q49" s="20"/>
      <c r="R49" s="21"/>
      <c r="S49" s="22"/>
      <c r="T49" s="23"/>
      <c r="U49" s="24"/>
      <c r="V49" s="10"/>
      <c r="W49" s="6"/>
      <c r="X49" s="9"/>
      <c r="Y49" s="10"/>
    </row>
    <row r="50" spans="1:25" ht="120" customHeight="1" x14ac:dyDescent="0.55000000000000004">
      <c r="A50" s="6" t="s">
        <v>396</v>
      </c>
      <c r="B50" s="8" t="s">
        <v>1744</v>
      </c>
      <c r="C50" s="8" t="s">
        <v>397</v>
      </c>
      <c r="D50" s="8" t="s">
        <v>398</v>
      </c>
      <c r="E50" s="8" t="s">
        <v>399</v>
      </c>
      <c r="F50" s="18"/>
      <c r="G50" s="7" t="s">
        <v>34</v>
      </c>
      <c r="H50" s="8" t="s">
        <v>400</v>
      </c>
      <c r="I50" s="8" t="s">
        <v>401</v>
      </c>
      <c r="J50" s="12" t="s">
        <v>402</v>
      </c>
      <c r="K50" s="12" t="s">
        <v>403</v>
      </c>
      <c r="L50" s="12" t="s">
        <v>404</v>
      </c>
      <c r="M50" s="12" t="s">
        <v>151</v>
      </c>
      <c r="N50" s="12" t="s">
        <v>405</v>
      </c>
      <c r="O50" s="7"/>
      <c r="P50" s="10" t="s">
        <v>406</v>
      </c>
      <c r="Q50" s="6">
        <v>0</v>
      </c>
      <c r="R50" s="9" t="str">
        <f>IF(Q50="","",INDEX($I50:$N50,Q50+1))</f>
        <v>順守率を定めない</v>
      </c>
      <c r="S50" s="10" t="s">
        <v>407</v>
      </c>
      <c r="T50" s="6">
        <v>3</v>
      </c>
      <c r="U50" s="9" t="str">
        <f>IF(T50="","",INDEX($I50:$N50,T50+1))</f>
        <v>90%</v>
      </c>
      <c r="V50" s="10" t="s">
        <v>408</v>
      </c>
      <c r="W50" s="6">
        <v>5</v>
      </c>
      <c r="X50" s="9" t="str">
        <f>IF(W50="","",INDEX($I50:$N50,W50+1))</f>
        <v>99%以上</v>
      </c>
      <c r="Y50" s="10" t="s">
        <v>409</v>
      </c>
    </row>
    <row r="51" spans="1:25" ht="120" customHeight="1" x14ac:dyDescent="0.55000000000000004">
      <c r="A51" s="6" t="s">
        <v>410</v>
      </c>
      <c r="B51" s="8" t="s">
        <v>1744</v>
      </c>
      <c r="C51" s="8" t="s">
        <v>1752</v>
      </c>
      <c r="D51" s="8" t="s">
        <v>1791</v>
      </c>
      <c r="E51" s="8" t="s">
        <v>1849</v>
      </c>
      <c r="F51" s="7"/>
      <c r="G51" s="7" t="s">
        <v>34</v>
      </c>
      <c r="H51" s="8" t="s">
        <v>411</v>
      </c>
      <c r="I51" s="8" t="s">
        <v>401</v>
      </c>
      <c r="J51" s="12" t="s">
        <v>402</v>
      </c>
      <c r="K51" s="12" t="s">
        <v>403</v>
      </c>
      <c r="L51" s="12" t="s">
        <v>404</v>
      </c>
      <c r="M51" s="12" t="s">
        <v>151</v>
      </c>
      <c r="N51" s="12" t="s">
        <v>405</v>
      </c>
      <c r="O51" s="7"/>
      <c r="P51" s="10" t="s">
        <v>406</v>
      </c>
      <c r="Q51" s="6">
        <v>0</v>
      </c>
      <c r="R51" s="9" t="str">
        <f>IF(Q51="","",INDEX($I51:$N51,Q51+1))</f>
        <v>順守率を定めない</v>
      </c>
      <c r="S51" s="10" t="s">
        <v>407</v>
      </c>
      <c r="T51" s="6">
        <v>2</v>
      </c>
      <c r="U51" s="9" t="str">
        <f>IF(T51="","",INDEX($I51:$N51,T51+1))</f>
        <v>80%</v>
      </c>
      <c r="V51" s="10" t="s">
        <v>412</v>
      </c>
      <c r="W51" s="6">
        <v>4</v>
      </c>
      <c r="X51" s="9" t="str">
        <f>IF(W51="","",INDEX($I51:$N51,W51+1))</f>
        <v>95%</v>
      </c>
      <c r="Y51" s="10" t="s">
        <v>413</v>
      </c>
    </row>
    <row r="52" spans="1:25" ht="120" x14ac:dyDescent="0.55000000000000004">
      <c r="A52" s="6" t="s">
        <v>414</v>
      </c>
      <c r="B52" s="8" t="s">
        <v>1744</v>
      </c>
      <c r="C52" s="8" t="s">
        <v>1752</v>
      </c>
      <c r="D52" s="8" t="s">
        <v>1791</v>
      </c>
      <c r="E52" s="8" t="s">
        <v>1849</v>
      </c>
      <c r="F52" s="7"/>
      <c r="G52" s="7"/>
      <c r="H52" s="8" t="s">
        <v>415</v>
      </c>
      <c r="I52" s="8" t="s">
        <v>416</v>
      </c>
      <c r="J52" s="12" t="s">
        <v>402</v>
      </c>
      <c r="K52" s="12" t="s">
        <v>403</v>
      </c>
      <c r="L52" s="12" t="s">
        <v>404</v>
      </c>
      <c r="M52" s="12" t="s">
        <v>151</v>
      </c>
      <c r="N52" s="12" t="s">
        <v>405</v>
      </c>
      <c r="O52" s="7"/>
      <c r="P52" s="10" t="s">
        <v>406</v>
      </c>
      <c r="Q52" s="11"/>
      <c r="R52" s="14"/>
      <c r="S52" s="14"/>
      <c r="T52" s="11"/>
      <c r="U52" s="14"/>
      <c r="V52" s="14"/>
      <c r="W52" s="11"/>
      <c r="X52" s="14"/>
      <c r="Y52" s="14"/>
    </row>
    <row r="53" spans="1:25" ht="96" customHeight="1" x14ac:dyDescent="0.55000000000000004">
      <c r="A53" s="6" t="s">
        <v>417</v>
      </c>
      <c r="B53" s="8" t="s">
        <v>1744</v>
      </c>
      <c r="C53" s="8" t="s">
        <v>1752</v>
      </c>
      <c r="D53" s="8" t="s">
        <v>418</v>
      </c>
      <c r="E53" s="8" t="s">
        <v>419</v>
      </c>
      <c r="F53" s="18"/>
      <c r="G53" s="7" t="s">
        <v>34</v>
      </c>
      <c r="H53" s="8" t="s">
        <v>420</v>
      </c>
      <c r="I53" s="8" t="s">
        <v>421</v>
      </c>
      <c r="J53" s="8" t="s">
        <v>422</v>
      </c>
      <c r="K53" s="8" t="s">
        <v>423</v>
      </c>
      <c r="L53" s="8"/>
      <c r="M53" s="8"/>
      <c r="N53" s="8"/>
      <c r="O53" s="7"/>
      <c r="P53" s="10" t="s">
        <v>424</v>
      </c>
      <c r="Q53" s="6">
        <v>0</v>
      </c>
      <c r="R53" s="9" t="str">
        <f>IF(Q53="","",INDEX($I53:$N53,Q53+1))</f>
        <v>順守度合いを定めない</v>
      </c>
      <c r="S53" s="10" t="s">
        <v>425</v>
      </c>
      <c r="T53" s="6">
        <v>2</v>
      </c>
      <c r="U53" s="9" t="str">
        <f>IF(T53="","",INDEX($I53:$N53,T53+1))</f>
        <v>再実行の余裕が確保できる</v>
      </c>
      <c r="V53" s="10" t="s">
        <v>426</v>
      </c>
      <c r="W53" s="6">
        <v>2</v>
      </c>
      <c r="X53" s="9" t="str">
        <f>IF(W53="","",INDEX($I53:$N53,W53+1))</f>
        <v>再実行の余裕が確保できる</v>
      </c>
      <c r="Y53" s="10" t="s">
        <v>427</v>
      </c>
    </row>
    <row r="54" spans="1:25" ht="132" x14ac:dyDescent="0.55000000000000004">
      <c r="A54" s="6" t="s">
        <v>428</v>
      </c>
      <c r="B54" s="8" t="s">
        <v>1744</v>
      </c>
      <c r="C54" s="8" t="s">
        <v>1752</v>
      </c>
      <c r="D54" s="8" t="s">
        <v>1792</v>
      </c>
      <c r="E54" s="8" t="s">
        <v>1850</v>
      </c>
      <c r="F54" s="7"/>
      <c r="G54" s="7" t="s">
        <v>34</v>
      </c>
      <c r="H54" s="8" t="s">
        <v>429</v>
      </c>
      <c r="I54" s="8" t="s">
        <v>421</v>
      </c>
      <c r="J54" s="8" t="s">
        <v>422</v>
      </c>
      <c r="K54" s="8" t="s">
        <v>423</v>
      </c>
      <c r="L54" s="8"/>
      <c r="M54" s="8"/>
      <c r="N54" s="8"/>
      <c r="O54" s="7"/>
      <c r="P54" s="10" t="s">
        <v>424</v>
      </c>
      <c r="Q54" s="6">
        <v>0</v>
      </c>
      <c r="R54" s="9" t="str">
        <f>IF(Q54="","",INDEX($I54:$N54,Q54+1))</f>
        <v>順守度合いを定めない</v>
      </c>
      <c r="S54" s="10" t="s">
        <v>425</v>
      </c>
      <c r="T54" s="6">
        <v>2</v>
      </c>
      <c r="U54" s="9" t="str">
        <f>IF(T54="","",INDEX($I54:$N54,T54+1))</f>
        <v>再実行の余裕が確保できる</v>
      </c>
      <c r="V54" s="10" t="s">
        <v>430</v>
      </c>
      <c r="W54" s="6">
        <v>2</v>
      </c>
      <c r="X54" s="9" t="str">
        <f>IF(W54="","",INDEX($I54:$N54,W54+1))</f>
        <v>再実行の余裕が確保できる</v>
      </c>
      <c r="Y54" s="10" t="s">
        <v>431</v>
      </c>
    </row>
    <row r="55" spans="1:25" ht="48" customHeight="1" x14ac:dyDescent="0.55000000000000004">
      <c r="A55" s="6" t="s">
        <v>432</v>
      </c>
      <c r="B55" s="8" t="s">
        <v>1744</v>
      </c>
      <c r="C55" s="8" t="s">
        <v>1752</v>
      </c>
      <c r="D55" s="8" t="s">
        <v>1792</v>
      </c>
      <c r="E55" s="8" t="s">
        <v>1850</v>
      </c>
      <c r="F55" s="7"/>
      <c r="G55" s="7"/>
      <c r="H55" s="8" t="s">
        <v>433</v>
      </c>
      <c r="I55" s="8" t="s">
        <v>416</v>
      </c>
      <c r="J55" s="8" t="s">
        <v>422</v>
      </c>
      <c r="K55" s="8" t="s">
        <v>423</v>
      </c>
      <c r="L55" s="8"/>
      <c r="M55" s="8"/>
      <c r="N55" s="8"/>
      <c r="O55" s="7"/>
      <c r="P55" s="10" t="s">
        <v>424</v>
      </c>
      <c r="Q55" s="11"/>
      <c r="R55" s="14"/>
      <c r="S55" s="14"/>
      <c r="T55" s="11"/>
      <c r="U55" s="14"/>
      <c r="V55" s="14"/>
      <c r="W55" s="11"/>
      <c r="X55" s="14"/>
      <c r="Y55" s="14"/>
    </row>
    <row r="56" spans="1:25" ht="60" customHeight="1" x14ac:dyDescent="0.55000000000000004">
      <c r="A56" s="6" t="s">
        <v>434</v>
      </c>
      <c r="B56" s="8" t="s">
        <v>1744</v>
      </c>
      <c r="C56" s="8" t="s">
        <v>1752</v>
      </c>
      <c r="D56" s="8" t="s">
        <v>435</v>
      </c>
      <c r="E56" s="8" t="s">
        <v>436</v>
      </c>
      <c r="F56" s="7"/>
      <c r="G56" s="7"/>
      <c r="H56" s="8" t="s">
        <v>437</v>
      </c>
      <c r="I56" s="8" t="s">
        <v>438</v>
      </c>
      <c r="J56" s="8" t="s">
        <v>347</v>
      </c>
      <c r="K56" s="8" t="s">
        <v>348</v>
      </c>
      <c r="L56" s="8" t="s">
        <v>349</v>
      </c>
      <c r="M56" s="8" t="s">
        <v>350</v>
      </c>
      <c r="N56" s="8" t="s">
        <v>351</v>
      </c>
      <c r="O56" s="7"/>
      <c r="P56" s="10" t="s">
        <v>439</v>
      </c>
      <c r="Q56" s="11"/>
      <c r="R56" s="14"/>
      <c r="S56" s="14"/>
      <c r="T56" s="11"/>
      <c r="U56" s="14"/>
      <c r="V56" s="14"/>
      <c r="W56" s="11"/>
      <c r="X56" s="14"/>
      <c r="Y56" s="14"/>
    </row>
    <row r="57" spans="1:25" ht="144" x14ac:dyDescent="0.55000000000000004">
      <c r="A57" s="6" t="s">
        <v>440</v>
      </c>
      <c r="B57" s="8" t="s">
        <v>1744</v>
      </c>
      <c r="C57" s="8" t="s">
        <v>1752</v>
      </c>
      <c r="D57" s="8" t="s">
        <v>1793</v>
      </c>
      <c r="E57" s="8" t="s">
        <v>1851</v>
      </c>
      <c r="F57" s="7"/>
      <c r="G57" s="7"/>
      <c r="H57" s="8" t="s">
        <v>441</v>
      </c>
      <c r="I57" s="8" t="s">
        <v>438</v>
      </c>
      <c r="J57" s="8" t="s">
        <v>347</v>
      </c>
      <c r="K57" s="8" t="s">
        <v>348</v>
      </c>
      <c r="L57" s="8" t="s">
        <v>349</v>
      </c>
      <c r="M57" s="8" t="s">
        <v>350</v>
      </c>
      <c r="N57" s="8" t="s">
        <v>351</v>
      </c>
      <c r="O57" s="7"/>
      <c r="P57" s="10" t="s">
        <v>439</v>
      </c>
      <c r="Q57" s="11"/>
      <c r="R57" s="14"/>
      <c r="S57" s="14"/>
      <c r="T57" s="11"/>
      <c r="U57" s="14"/>
      <c r="V57" s="14"/>
      <c r="W57" s="11"/>
      <c r="X57" s="14"/>
      <c r="Y57" s="14"/>
    </row>
    <row r="58" spans="1:25" ht="60" customHeight="1" x14ac:dyDescent="0.55000000000000004">
      <c r="A58" s="6" t="s">
        <v>442</v>
      </c>
      <c r="B58" s="8" t="s">
        <v>1744</v>
      </c>
      <c r="C58" s="8" t="s">
        <v>1752</v>
      </c>
      <c r="D58" s="8" t="s">
        <v>1793</v>
      </c>
      <c r="E58" s="8" t="s">
        <v>1851</v>
      </c>
      <c r="F58" s="7"/>
      <c r="G58" s="7"/>
      <c r="H58" s="8" t="s">
        <v>443</v>
      </c>
      <c r="I58" s="8" t="s">
        <v>416</v>
      </c>
      <c r="J58" s="8" t="s">
        <v>444</v>
      </c>
      <c r="K58" s="8" t="s">
        <v>445</v>
      </c>
      <c r="L58" s="8"/>
      <c r="M58" s="8"/>
      <c r="N58" s="8"/>
      <c r="O58" s="7"/>
      <c r="P58" s="25"/>
      <c r="Q58" s="11"/>
      <c r="R58" s="14"/>
      <c r="S58" s="14"/>
      <c r="T58" s="11"/>
      <c r="U58" s="14"/>
      <c r="V58" s="14"/>
      <c r="W58" s="11"/>
      <c r="X58" s="14"/>
      <c r="Y58" s="14"/>
    </row>
    <row r="59" spans="1:25" ht="36" customHeight="1" x14ac:dyDescent="0.55000000000000004">
      <c r="A59" s="6" t="s">
        <v>446</v>
      </c>
      <c r="B59" s="8" t="s">
        <v>1744</v>
      </c>
      <c r="C59" s="8" t="s">
        <v>1752</v>
      </c>
      <c r="D59" s="8" t="s">
        <v>447</v>
      </c>
      <c r="E59" s="8" t="s">
        <v>448</v>
      </c>
      <c r="F59" s="18"/>
      <c r="G59" s="18"/>
      <c r="H59" s="8" t="s">
        <v>449</v>
      </c>
      <c r="I59" s="8" t="s">
        <v>438</v>
      </c>
      <c r="J59" s="8" t="s">
        <v>347</v>
      </c>
      <c r="K59" s="8" t="s">
        <v>348</v>
      </c>
      <c r="L59" s="8" t="s">
        <v>349</v>
      </c>
      <c r="M59" s="8" t="s">
        <v>350</v>
      </c>
      <c r="N59" s="8" t="s">
        <v>351</v>
      </c>
      <c r="O59" s="7"/>
      <c r="P59" s="10" t="s">
        <v>352</v>
      </c>
      <c r="Q59" s="11"/>
      <c r="R59" s="14"/>
      <c r="S59" s="14"/>
      <c r="T59" s="11"/>
      <c r="U59" s="14"/>
      <c r="V59" s="14"/>
      <c r="W59" s="11"/>
      <c r="X59" s="14"/>
      <c r="Y59" s="14"/>
    </row>
    <row r="60" spans="1:25" ht="144" x14ac:dyDescent="0.55000000000000004">
      <c r="A60" s="6" t="s">
        <v>450</v>
      </c>
      <c r="B60" s="8" t="s">
        <v>1744</v>
      </c>
      <c r="C60" s="8" t="s">
        <v>1752</v>
      </c>
      <c r="D60" s="8" t="s">
        <v>1794</v>
      </c>
      <c r="E60" s="8" t="s">
        <v>1852</v>
      </c>
      <c r="F60" s="7"/>
      <c r="G60" s="7"/>
      <c r="H60" s="8" t="s">
        <v>441</v>
      </c>
      <c r="I60" s="8" t="s">
        <v>438</v>
      </c>
      <c r="J60" s="8" t="s">
        <v>347</v>
      </c>
      <c r="K60" s="8" t="s">
        <v>348</v>
      </c>
      <c r="L60" s="8" t="s">
        <v>349</v>
      </c>
      <c r="M60" s="8" t="s">
        <v>350</v>
      </c>
      <c r="N60" s="8" t="s">
        <v>351</v>
      </c>
      <c r="O60" s="7"/>
      <c r="P60" s="10" t="s">
        <v>352</v>
      </c>
      <c r="Q60" s="11"/>
      <c r="R60" s="14"/>
      <c r="S60" s="14"/>
      <c r="T60" s="11"/>
      <c r="U60" s="14"/>
      <c r="V60" s="14"/>
      <c r="W60" s="11"/>
      <c r="X60" s="14"/>
      <c r="Y60" s="14"/>
    </row>
    <row r="61" spans="1:25" ht="60" customHeight="1" x14ac:dyDescent="0.55000000000000004">
      <c r="A61" s="6" t="s">
        <v>451</v>
      </c>
      <c r="B61" s="8" t="s">
        <v>1744</v>
      </c>
      <c r="C61" s="8" t="s">
        <v>1752</v>
      </c>
      <c r="D61" s="8" t="s">
        <v>1794</v>
      </c>
      <c r="E61" s="8" t="s">
        <v>1852</v>
      </c>
      <c r="F61" s="7"/>
      <c r="G61" s="7"/>
      <c r="H61" s="8" t="s">
        <v>443</v>
      </c>
      <c r="I61" s="8" t="s">
        <v>416</v>
      </c>
      <c r="J61" s="8" t="s">
        <v>444</v>
      </c>
      <c r="K61" s="8" t="s">
        <v>445</v>
      </c>
      <c r="L61" s="8"/>
      <c r="M61" s="8"/>
      <c r="N61" s="8"/>
      <c r="O61" s="7"/>
      <c r="P61" s="25"/>
      <c r="Q61" s="11"/>
      <c r="R61" s="14"/>
      <c r="S61" s="14"/>
      <c r="T61" s="11"/>
      <c r="U61" s="14"/>
      <c r="V61" s="14"/>
      <c r="W61" s="11"/>
      <c r="X61" s="14"/>
      <c r="Y61" s="14"/>
    </row>
    <row r="62" spans="1:25" ht="48" customHeight="1" x14ac:dyDescent="0.55000000000000004">
      <c r="A62" s="6" t="s">
        <v>452</v>
      </c>
      <c r="B62" s="8" t="s">
        <v>1744</v>
      </c>
      <c r="C62" s="8" t="s">
        <v>1752</v>
      </c>
      <c r="D62" s="10" t="s">
        <v>453</v>
      </c>
      <c r="E62" s="8" t="s">
        <v>454</v>
      </c>
      <c r="F62" s="16"/>
      <c r="G62" s="16"/>
      <c r="H62" s="8" t="s">
        <v>455</v>
      </c>
      <c r="I62" s="8" t="s">
        <v>456</v>
      </c>
      <c r="J62" s="8" t="s">
        <v>347</v>
      </c>
      <c r="K62" s="8" t="s">
        <v>348</v>
      </c>
      <c r="L62" s="8" t="s">
        <v>349</v>
      </c>
      <c r="M62" s="8" t="s">
        <v>350</v>
      </c>
      <c r="N62" s="8" t="s">
        <v>351</v>
      </c>
      <c r="O62" s="18"/>
      <c r="P62" s="10" t="s">
        <v>352</v>
      </c>
      <c r="Q62" s="11"/>
      <c r="R62" s="14"/>
      <c r="S62" s="14"/>
      <c r="T62" s="11"/>
      <c r="U62" s="14"/>
      <c r="V62" s="14"/>
      <c r="W62" s="11"/>
      <c r="X62" s="14"/>
      <c r="Y62" s="14"/>
    </row>
    <row r="63" spans="1:25" ht="48" customHeight="1" x14ac:dyDescent="0.55000000000000004">
      <c r="A63" s="6" t="s">
        <v>457</v>
      </c>
      <c r="B63" s="8" t="s">
        <v>1744</v>
      </c>
      <c r="C63" s="8" t="s">
        <v>1752</v>
      </c>
      <c r="D63" s="10" t="s">
        <v>1795</v>
      </c>
      <c r="E63" s="8" t="s">
        <v>1853</v>
      </c>
      <c r="F63" s="16"/>
      <c r="G63" s="16"/>
      <c r="H63" s="8" t="s">
        <v>458</v>
      </c>
      <c r="I63" s="8" t="s">
        <v>456</v>
      </c>
      <c r="J63" s="8" t="s">
        <v>347</v>
      </c>
      <c r="K63" s="8" t="s">
        <v>348</v>
      </c>
      <c r="L63" s="8" t="s">
        <v>349</v>
      </c>
      <c r="M63" s="8" t="s">
        <v>350</v>
      </c>
      <c r="N63" s="8" t="s">
        <v>351</v>
      </c>
      <c r="O63" s="18"/>
      <c r="P63" s="10" t="s">
        <v>352</v>
      </c>
      <c r="Q63" s="11"/>
      <c r="R63" s="14"/>
      <c r="S63" s="14"/>
      <c r="T63" s="11"/>
      <c r="U63" s="14"/>
      <c r="V63" s="14"/>
      <c r="W63" s="11"/>
      <c r="X63" s="14"/>
      <c r="Y63" s="14"/>
    </row>
    <row r="64" spans="1:25" ht="60" customHeight="1" x14ac:dyDescent="0.55000000000000004">
      <c r="A64" s="6" t="s">
        <v>459</v>
      </c>
      <c r="B64" s="8" t="s">
        <v>1744</v>
      </c>
      <c r="C64" s="8" t="s">
        <v>1752</v>
      </c>
      <c r="D64" s="10" t="s">
        <v>1795</v>
      </c>
      <c r="E64" s="8" t="s">
        <v>1853</v>
      </c>
      <c r="F64" s="16"/>
      <c r="G64" s="16"/>
      <c r="H64" s="8" t="s">
        <v>460</v>
      </c>
      <c r="I64" s="8" t="s">
        <v>416</v>
      </c>
      <c r="J64" s="8" t="s">
        <v>461</v>
      </c>
      <c r="K64" s="8" t="s">
        <v>462</v>
      </c>
      <c r="L64" s="8"/>
      <c r="M64" s="8"/>
      <c r="N64" s="8"/>
      <c r="O64" s="18"/>
      <c r="P64" s="25"/>
      <c r="Q64" s="11"/>
      <c r="R64" s="14"/>
      <c r="S64" s="14"/>
      <c r="T64" s="11"/>
      <c r="U64" s="14"/>
      <c r="V64" s="14"/>
      <c r="W64" s="11"/>
      <c r="X64" s="14"/>
      <c r="Y64" s="14"/>
    </row>
    <row r="65" spans="1:25" ht="120" customHeight="1" x14ac:dyDescent="0.55000000000000004">
      <c r="A65" s="6" t="s">
        <v>463</v>
      </c>
      <c r="B65" s="8" t="s">
        <v>1744</v>
      </c>
      <c r="C65" s="8" t="s">
        <v>464</v>
      </c>
      <c r="D65" s="8" t="s">
        <v>465</v>
      </c>
      <c r="E65" s="26" t="s">
        <v>466</v>
      </c>
      <c r="F65" s="7"/>
      <c r="G65" s="7" t="s">
        <v>34</v>
      </c>
      <c r="H65" s="8" t="s">
        <v>467</v>
      </c>
      <c r="I65" s="8" t="s">
        <v>468</v>
      </c>
      <c r="J65" s="8" t="s">
        <v>469</v>
      </c>
      <c r="K65" s="8" t="s">
        <v>470</v>
      </c>
      <c r="L65" s="8" t="s">
        <v>471</v>
      </c>
      <c r="M65" s="8"/>
      <c r="N65" s="8"/>
      <c r="O65" s="7" t="s">
        <v>34</v>
      </c>
      <c r="P65" s="10" t="s">
        <v>472</v>
      </c>
      <c r="Q65" s="6">
        <v>0</v>
      </c>
      <c r="R65" s="9" t="str">
        <f>IF(Q65="","",INDEX($I65:$N65,Q65+1))</f>
        <v>80%以上</v>
      </c>
      <c r="S65" s="10" t="s">
        <v>473</v>
      </c>
      <c r="T65" s="6">
        <v>1</v>
      </c>
      <c r="U65" s="9" t="str">
        <f>IF(T65="","",INDEX($I65:$N65,T65+1))</f>
        <v>50%以上80%未満</v>
      </c>
      <c r="V65" s="10" t="s">
        <v>474</v>
      </c>
      <c r="W65" s="6">
        <v>1</v>
      </c>
      <c r="X65" s="9" t="str">
        <f>IF(W65="","",INDEX($I65:$N65,W65+1))</f>
        <v>50%以上80%未満</v>
      </c>
      <c r="Y65" s="10" t="s">
        <v>475</v>
      </c>
    </row>
    <row r="66" spans="1:25" ht="120" x14ac:dyDescent="0.55000000000000004">
      <c r="A66" s="6" t="s">
        <v>476</v>
      </c>
      <c r="B66" s="8" t="s">
        <v>1744</v>
      </c>
      <c r="C66" s="8" t="s">
        <v>1753</v>
      </c>
      <c r="D66" s="8" t="s">
        <v>1796</v>
      </c>
      <c r="E66" s="8" t="s">
        <v>1854</v>
      </c>
      <c r="F66" s="7"/>
      <c r="G66" s="7" t="s">
        <v>34</v>
      </c>
      <c r="H66" s="26" t="s">
        <v>477</v>
      </c>
      <c r="I66" s="26" t="s">
        <v>478</v>
      </c>
      <c r="J66" s="26" t="s">
        <v>479</v>
      </c>
      <c r="K66" s="26" t="s">
        <v>480</v>
      </c>
      <c r="L66" s="26" t="s">
        <v>481</v>
      </c>
      <c r="M66" s="26" t="s">
        <v>482</v>
      </c>
      <c r="N66" s="8"/>
      <c r="O66" s="7" t="s">
        <v>483</v>
      </c>
      <c r="P66" s="10" t="s">
        <v>484</v>
      </c>
      <c r="Q66" s="6">
        <v>0</v>
      </c>
      <c r="R66" s="9" t="str">
        <f>IF(Q66="","",INDEX($I66:$N66,Q66+1))</f>
        <v xml:space="preserve">1倍
（拡張要求なし）
</v>
      </c>
      <c r="S66" s="10" t="s">
        <v>485</v>
      </c>
      <c r="T66" s="6">
        <v>1</v>
      </c>
      <c r="U66" s="9" t="str">
        <f>IF(T66="","",INDEX($I66:$N66,T66+1))</f>
        <v>1.5倍の拡張が可能</v>
      </c>
      <c r="V66" s="10" t="s">
        <v>486</v>
      </c>
      <c r="W66" s="6">
        <v>1</v>
      </c>
      <c r="X66" s="9" t="str">
        <f>IF(W66="","",INDEX($I66:$N66,W66+1))</f>
        <v>1.5倍の拡張が可能</v>
      </c>
      <c r="Y66" s="10" t="s">
        <v>486</v>
      </c>
    </row>
    <row r="67" spans="1:25" ht="120" customHeight="1" x14ac:dyDescent="0.55000000000000004">
      <c r="A67" s="6" t="s">
        <v>487</v>
      </c>
      <c r="B67" s="8" t="s">
        <v>1744</v>
      </c>
      <c r="C67" s="8" t="s">
        <v>1753</v>
      </c>
      <c r="D67" s="8" t="s">
        <v>488</v>
      </c>
      <c r="E67" s="26" t="s">
        <v>489</v>
      </c>
      <c r="F67" s="7"/>
      <c r="G67" s="7" t="s">
        <v>34</v>
      </c>
      <c r="H67" s="8" t="s">
        <v>490</v>
      </c>
      <c r="I67" s="8" t="s">
        <v>468</v>
      </c>
      <c r="J67" s="8" t="s">
        <v>469</v>
      </c>
      <c r="K67" s="8" t="s">
        <v>470</v>
      </c>
      <c r="L67" s="8" t="s">
        <v>471</v>
      </c>
      <c r="M67" s="8"/>
      <c r="N67" s="8"/>
      <c r="O67" s="7" t="s">
        <v>34</v>
      </c>
      <c r="P67" s="10" t="s">
        <v>491</v>
      </c>
      <c r="Q67" s="6">
        <v>0</v>
      </c>
      <c r="R67" s="9" t="str">
        <f>IF(Q67="","",INDEX($I67:$N67,Q67+1))</f>
        <v>80%以上</v>
      </c>
      <c r="S67" s="10" t="s">
        <v>473</v>
      </c>
      <c r="T67" s="6">
        <v>1</v>
      </c>
      <c r="U67" s="9" t="str">
        <f>IF(T67="","",INDEX($I67:$N67,T67+1))</f>
        <v>50%以上80%未満</v>
      </c>
      <c r="V67" s="10" t="s">
        <v>475</v>
      </c>
      <c r="W67" s="6">
        <v>1</v>
      </c>
      <c r="X67" s="9" t="str">
        <f>IF(W67="","",INDEX($I67:$N67,W67+1))</f>
        <v>50%以上80%未満</v>
      </c>
      <c r="Y67" s="10" t="s">
        <v>474</v>
      </c>
    </row>
    <row r="68" spans="1:25" ht="120" x14ac:dyDescent="0.55000000000000004">
      <c r="A68" s="6" t="s">
        <v>492</v>
      </c>
      <c r="B68" s="8" t="s">
        <v>1744</v>
      </c>
      <c r="C68" s="8" t="s">
        <v>1753</v>
      </c>
      <c r="D68" s="8" t="s">
        <v>1797</v>
      </c>
      <c r="E68" s="8" t="s">
        <v>1855</v>
      </c>
      <c r="F68" s="7"/>
      <c r="G68" s="7" t="s">
        <v>34</v>
      </c>
      <c r="H68" s="26" t="s">
        <v>493</v>
      </c>
      <c r="I68" s="26" t="s">
        <v>478</v>
      </c>
      <c r="J68" s="26" t="s">
        <v>479</v>
      </c>
      <c r="K68" s="26" t="s">
        <v>480</v>
      </c>
      <c r="L68" s="26" t="s">
        <v>481</v>
      </c>
      <c r="M68" s="26" t="s">
        <v>482</v>
      </c>
      <c r="N68" s="8"/>
      <c r="O68" s="7" t="s">
        <v>483</v>
      </c>
      <c r="P68" s="10" t="s">
        <v>494</v>
      </c>
      <c r="Q68" s="6">
        <v>0</v>
      </c>
      <c r="R68" s="9" t="str">
        <f>IF(Q68="","",INDEX($I68:$N68,Q68+1))</f>
        <v xml:space="preserve">1倍
（拡張要求なし）
</v>
      </c>
      <c r="S68" s="10" t="s">
        <v>495</v>
      </c>
      <c r="T68" s="6">
        <v>1</v>
      </c>
      <c r="U68" s="9" t="str">
        <f>IF(T68="","",INDEX($I68:$N68,T68+1))</f>
        <v>1.5倍の拡張が可能</v>
      </c>
      <c r="V68" s="10" t="s">
        <v>496</v>
      </c>
      <c r="W68" s="6">
        <v>1</v>
      </c>
      <c r="X68" s="9" t="str">
        <f>IF(W68="","",INDEX($I68:$N68,W68+1))</f>
        <v>1.5倍の拡張が可能</v>
      </c>
      <c r="Y68" s="10" t="s">
        <v>496</v>
      </c>
    </row>
    <row r="69" spans="1:25" ht="72" customHeight="1" x14ac:dyDescent="0.55000000000000004">
      <c r="A69" s="6" t="s">
        <v>497</v>
      </c>
      <c r="B69" s="8" t="s">
        <v>1744</v>
      </c>
      <c r="C69" s="8" t="s">
        <v>1753</v>
      </c>
      <c r="D69" s="8" t="s">
        <v>498</v>
      </c>
      <c r="E69" s="26" t="s">
        <v>499</v>
      </c>
      <c r="F69" s="7"/>
      <c r="G69" s="7"/>
      <c r="H69" s="8" t="s">
        <v>500</v>
      </c>
      <c r="I69" s="8" t="s">
        <v>468</v>
      </c>
      <c r="J69" s="8" t="s">
        <v>469</v>
      </c>
      <c r="K69" s="8" t="s">
        <v>470</v>
      </c>
      <c r="L69" s="8" t="s">
        <v>471</v>
      </c>
      <c r="M69" s="8"/>
      <c r="N69" s="8"/>
      <c r="O69" s="7" t="s">
        <v>34</v>
      </c>
      <c r="P69" s="10" t="s">
        <v>501</v>
      </c>
      <c r="Q69" s="11"/>
      <c r="R69" s="14"/>
      <c r="S69" s="14"/>
      <c r="T69" s="11"/>
      <c r="U69" s="14"/>
      <c r="V69" s="14"/>
      <c r="W69" s="11"/>
      <c r="X69" s="14"/>
      <c r="Y69" s="14"/>
    </row>
    <row r="70" spans="1:25" ht="96" x14ac:dyDescent="0.55000000000000004">
      <c r="A70" s="6" t="s">
        <v>502</v>
      </c>
      <c r="B70" s="8" t="s">
        <v>1744</v>
      </c>
      <c r="C70" s="8" t="s">
        <v>1753</v>
      </c>
      <c r="D70" s="8" t="s">
        <v>1798</v>
      </c>
      <c r="E70" s="8" t="s">
        <v>1856</v>
      </c>
      <c r="F70" s="7"/>
      <c r="G70" s="7"/>
      <c r="H70" s="26" t="s">
        <v>503</v>
      </c>
      <c r="I70" s="26" t="s">
        <v>478</v>
      </c>
      <c r="J70" s="26" t="s">
        <v>479</v>
      </c>
      <c r="K70" s="26" t="s">
        <v>480</v>
      </c>
      <c r="L70" s="26" t="s">
        <v>481</v>
      </c>
      <c r="M70" s="26" t="s">
        <v>482</v>
      </c>
      <c r="N70" s="8"/>
      <c r="O70" s="7" t="s">
        <v>483</v>
      </c>
      <c r="P70" s="10" t="s">
        <v>504</v>
      </c>
      <c r="Q70" s="11"/>
      <c r="R70" s="14"/>
      <c r="S70" s="14"/>
      <c r="T70" s="11"/>
      <c r="U70" s="14"/>
      <c r="V70" s="14"/>
      <c r="W70" s="11"/>
      <c r="X70" s="14"/>
      <c r="Y70" s="14"/>
    </row>
    <row r="71" spans="1:25" ht="96" x14ac:dyDescent="0.55000000000000004">
      <c r="A71" s="6" t="s">
        <v>505</v>
      </c>
      <c r="B71" s="8" t="s">
        <v>1744</v>
      </c>
      <c r="C71" s="8" t="s">
        <v>1753</v>
      </c>
      <c r="D71" s="8" t="s">
        <v>190</v>
      </c>
      <c r="E71" s="8" t="s">
        <v>506</v>
      </c>
      <c r="F71" s="7"/>
      <c r="G71" s="7"/>
      <c r="H71" s="8" t="s">
        <v>507</v>
      </c>
      <c r="I71" s="8" t="s">
        <v>508</v>
      </c>
      <c r="J71" s="8" t="s">
        <v>509</v>
      </c>
      <c r="K71" s="8" t="s">
        <v>510</v>
      </c>
      <c r="L71" s="8" t="s">
        <v>511</v>
      </c>
      <c r="M71" s="8" t="s">
        <v>512</v>
      </c>
      <c r="N71" s="8"/>
      <c r="O71" s="7"/>
      <c r="P71" s="10"/>
      <c r="Q71" s="11"/>
      <c r="R71" s="14"/>
      <c r="S71" s="14"/>
      <c r="T71" s="11"/>
      <c r="U71" s="14"/>
      <c r="V71" s="14"/>
      <c r="W71" s="11"/>
      <c r="X71" s="14"/>
      <c r="Y71" s="14"/>
    </row>
    <row r="72" spans="1:25" ht="168" customHeight="1" x14ac:dyDescent="0.55000000000000004">
      <c r="A72" s="6" t="s">
        <v>513</v>
      </c>
      <c r="B72" s="8" t="s">
        <v>1744</v>
      </c>
      <c r="C72" s="8" t="s">
        <v>1753</v>
      </c>
      <c r="D72" s="8" t="s">
        <v>514</v>
      </c>
      <c r="E72" s="26" t="s">
        <v>515</v>
      </c>
      <c r="F72" s="7"/>
      <c r="G72" s="7"/>
      <c r="H72" s="8" t="s">
        <v>516</v>
      </c>
      <c r="I72" s="8" t="s">
        <v>517</v>
      </c>
      <c r="J72" s="8" t="s">
        <v>518</v>
      </c>
      <c r="K72" s="8" t="s">
        <v>519</v>
      </c>
      <c r="L72" s="8"/>
      <c r="M72" s="8"/>
      <c r="N72" s="8"/>
      <c r="O72" s="7"/>
      <c r="P72" s="10" t="s">
        <v>520</v>
      </c>
      <c r="Q72" s="11"/>
      <c r="R72" s="14"/>
      <c r="S72" s="14"/>
      <c r="T72" s="11"/>
      <c r="U72" s="14"/>
      <c r="V72" s="14"/>
      <c r="W72" s="11"/>
      <c r="X72" s="14"/>
      <c r="Y72" s="14"/>
    </row>
    <row r="73" spans="1:25" ht="144" x14ac:dyDescent="0.55000000000000004">
      <c r="A73" s="6" t="s">
        <v>521</v>
      </c>
      <c r="B73" s="8" t="s">
        <v>1744</v>
      </c>
      <c r="C73" s="8" t="s">
        <v>1753</v>
      </c>
      <c r="D73" s="8" t="s">
        <v>1799</v>
      </c>
      <c r="E73" s="8" t="s">
        <v>1857</v>
      </c>
      <c r="F73" s="7"/>
      <c r="G73" s="7"/>
      <c r="H73" s="8" t="s">
        <v>522</v>
      </c>
      <c r="I73" s="8" t="s">
        <v>523</v>
      </c>
      <c r="J73" s="8" t="s">
        <v>518</v>
      </c>
      <c r="K73" s="8" t="s">
        <v>519</v>
      </c>
      <c r="L73" s="8"/>
      <c r="M73" s="8"/>
      <c r="N73" s="8"/>
      <c r="O73" s="7"/>
      <c r="P73" s="10" t="s">
        <v>524</v>
      </c>
      <c r="Q73" s="11"/>
      <c r="R73" s="14"/>
      <c r="S73" s="14"/>
      <c r="T73" s="11"/>
      <c r="U73" s="14"/>
      <c r="V73" s="14"/>
      <c r="W73" s="11"/>
      <c r="X73" s="14"/>
      <c r="Y73" s="14"/>
    </row>
    <row r="74" spans="1:25" ht="84" x14ac:dyDescent="0.55000000000000004">
      <c r="A74" s="6" t="s">
        <v>525</v>
      </c>
      <c r="B74" s="8" t="s">
        <v>1744</v>
      </c>
      <c r="C74" s="8" t="s">
        <v>526</v>
      </c>
      <c r="D74" s="8" t="s">
        <v>527</v>
      </c>
      <c r="E74" s="8" t="s">
        <v>528</v>
      </c>
      <c r="F74" s="7"/>
      <c r="G74" s="7"/>
      <c r="H74" s="8" t="s">
        <v>529</v>
      </c>
      <c r="I74" s="8" t="s">
        <v>530</v>
      </c>
      <c r="J74" s="8" t="s">
        <v>531</v>
      </c>
      <c r="K74" s="8" t="s">
        <v>532</v>
      </c>
      <c r="L74" s="8" t="s">
        <v>533</v>
      </c>
      <c r="M74" s="8"/>
      <c r="N74" s="8"/>
      <c r="O74" s="7"/>
      <c r="P74" s="10"/>
      <c r="Q74" s="11"/>
      <c r="R74" s="14"/>
      <c r="S74" s="14"/>
      <c r="T74" s="11"/>
      <c r="U74" s="14"/>
      <c r="V74" s="14"/>
      <c r="W74" s="11"/>
      <c r="X74" s="14"/>
      <c r="Y74" s="14"/>
    </row>
    <row r="75" spans="1:25" ht="60" x14ac:dyDescent="0.55000000000000004">
      <c r="A75" s="6" t="s">
        <v>534</v>
      </c>
      <c r="B75" s="8" t="s">
        <v>1744</v>
      </c>
      <c r="C75" s="8" t="s">
        <v>1754</v>
      </c>
      <c r="D75" s="8" t="s">
        <v>535</v>
      </c>
      <c r="E75" s="8" t="s">
        <v>536</v>
      </c>
      <c r="F75" s="7"/>
      <c r="G75" s="7"/>
      <c r="H75" s="8" t="s">
        <v>537</v>
      </c>
      <c r="I75" s="8" t="s">
        <v>538</v>
      </c>
      <c r="J75" s="8" t="s">
        <v>539</v>
      </c>
      <c r="K75" s="8"/>
      <c r="L75" s="8"/>
      <c r="M75" s="8"/>
      <c r="N75" s="8"/>
      <c r="O75" s="7"/>
      <c r="P75" s="10"/>
      <c r="Q75" s="11"/>
      <c r="R75" s="14"/>
      <c r="S75" s="14"/>
      <c r="T75" s="11"/>
      <c r="U75" s="14"/>
      <c r="V75" s="14"/>
      <c r="W75" s="11"/>
      <c r="X75" s="14"/>
      <c r="Y75" s="14"/>
    </row>
    <row r="76" spans="1:25" ht="48" customHeight="1" x14ac:dyDescent="0.55000000000000004">
      <c r="A76" s="6" t="s">
        <v>540</v>
      </c>
      <c r="B76" s="8" t="s">
        <v>1744</v>
      </c>
      <c r="C76" s="8" t="s">
        <v>1754</v>
      </c>
      <c r="D76" s="8" t="s">
        <v>541</v>
      </c>
      <c r="E76" s="8" t="s">
        <v>542</v>
      </c>
      <c r="F76" s="7"/>
      <c r="G76" s="7"/>
      <c r="H76" s="8" t="s">
        <v>543</v>
      </c>
      <c r="I76" s="8" t="s">
        <v>544</v>
      </c>
      <c r="J76" s="8" t="s">
        <v>545</v>
      </c>
      <c r="K76" s="8" t="s">
        <v>546</v>
      </c>
      <c r="L76" s="8" t="s">
        <v>547</v>
      </c>
      <c r="M76" s="8"/>
      <c r="N76" s="8"/>
      <c r="O76" s="7"/>
      <c r="P76" s="10"/>
      <c r="Q76" s="11"/>
      <c r="R76" s="14"/>
      <c r="S76" s="14"/>
      <c r="T76" s="11"/>
      <c r="U76" s="14"/>
      <c r="V76" s="14"/>
      <c r="W76" s="11"/>
      <c r="X76" s="14"/>
      <c r="Y76" s="14"/>
    </row>
    <row r="77" spans="1:25" ht="84" x14ac:dyDescent="0.55000000000000004">
      <c r="A77" s="6" t="s">
        <v>548</v>
      </c>
      <c r="B77" s="8" t="s">
        <v>1744</v>
      </c>
      <c r="C77" s="8" t="s">
        <v>1754</v>
      </c>
      <c r="D77" s="8" t="s">
        <v>1800</v>
      </c>
      <c r="E77" s="8" t="s">
        <v>1858</v>
      </c>
      <c r="F77" s="7"/>
      <c r="G77" s="7"/>
      <c r="H77" s="8" t="s">
        <v>288</v>
      </c>
      <c r="I77" s="8" t="s">
        <v>549</v>
      </c>
      <c r="J77" s="8" t="s">
        <v>550</v>
      </c>
      <c r="K77" s="8" t="s">
        <v>551</v>
      </c>
      <c r="L77" s="8"/>
      <c r="M77" s="8"/>
      <c r="N77" s="8"/>
      <c r="O77" s="7"/>
      <c r="P77" s="10"/>
      <c r="Q77" s="11"/>
      <c r="R77" s="14"/>
      <c r="S77" s="14"/>
      <c r="T77" s="11"/>
      <c r="U77" s="14"/>
      <c r="V77" s="14"/>
      <c r="W77" s="11"/>
      <c r="X77" s="14"/>
      <c r="Y77" s="14"/>
    </row>
    <row r="78" spans="1:25" ht="96" x14ac:dyDescent="0.55000000000000004">
      <c r="A78" s="6" t="s">
        <v>552</v>
      </c>
      <c r="B78" s="8" t="s">
        <v>1744</v>
      </c>
      <c r="C78" s="8" t="s">
        <v>1754</v>
      </c>
      <c r="D78" s="8" t="s">
        <v>553</v>
      </c>
      <c r="E78" s="8" t="s">
        <v>554</v>
      </c>
      <c r="F78" s="7"/>
      <c r="G78" s="7"/>
      <c r="H78" s="8" t="s">
        <v>555</v>
      </c>
      <c r="I78" s="8" t="s">
        <v>556</v>
      </c>
      <c r="J78" s="8" t="s">
        <v>557</v>
      </c>
      <c r="K78" s="8" t="s">
        <v>558</v>
      </c>
      <c r="L78" s="8" t="s">
        <v>559</v>
      </c>
      <c r="M78" s="8"/>
      <c r="N78" s="8"/>
      <c r="O78" s="7"/>
      <c r="P78" s="10"/>
      <c r="Q78" s="11"/>
      <c r="R78" s="14"/>
      <c r="S78" s="14"/>
      <c r="T78" s="11"/>
      <c r="U78" s="14"/>
      <c r="V78" s="14"/>
      <c r="W78" s="11"/>
      <c r="X78" s="14"/>
      <c r="Y78" s="14"/>
    </row>
    <row r="79" spans="1:25" ht="204" x14ac:dyDescent="0.55000000000000004">
      <c r="A79" s="6" t="s">
        <v>560</v>
      </c>
      <c r="B79" s="10" t="s">
        <v>561</v>
      </c>
      <c r="C79" s="8" t="s">
        <v>562</v>
      </c>
      <c r="D79" s="8" t="s">
        <v>563</v>
      </c>
      <c r="E79" s="8" t="s">
        <v>564</v>
      </c>
      <c r="F79" s="7" t="s">
        <v>34</v>
      </c>
      <c r="G79" s="7" t="s">
        <v>34</v>
      </c>
      <c r="H79" s="8" t="s">
        <v>35</v>
      </c>
      <c r="I79" s="8" t="s">
        <v>36</v>
      </c>
      <c r="J79" s="8" t="s">
        <v>37</v>
      </c>
      <c r="K79" s="8" t="s">
        <v>38</v>
      </c>
      <c r="L79" s="8" t="s">
        <v>39</v>
      </c>
      <c r="M79" s="8" t="s">
        <v>40</v>
      </c>
      <c r="N79" s="8" t="s">
        <v>41</v>
      </c>
      <c r="O79" s="7"/>
      <c r="P79" s="8" t="s">
        <v>565</v>
      </c>
      <c r="Q79" s="6">
        <v>2</v>
      </c>
      <c r="R79" s="9" t="str">
        <f>IF(Q79="","",INDEX($I79:$N79,Q79+1))</f>
        <v>夜間のみ停止
（9時～21時）</v>
      </c>
      <c r="S79" s="10" t="s">
        <v>43</v>
      </c>
      <c r="T79" s="6">
        <v>4</v>
      </c>
      <c r="U79" s="9" t="str">
        <f>IF(T79="","",INDEX($I79:$N79,T79+1))</f>
        <v>若干の停止有り
（9時～翌朝8時55分）</v>
      </c>
      <c r="V79" s="10" t="s">
        <v>44</v>
      </c>
      <c r="W79" s="6">
        <v>5</v>
      </c>
      <c r="X79" s="9" t="str">
        <f>IF(W79="","",INDEX($I79:$N79,W79+1))</f>
        <v>24時間無停止</v>
      </c>
      <c r="Y79" s="10" t="s">
        <v>45</v>
      </c>
    </row>
    <row r="80" spans="1:25" ht="144" x14ac:dyDescent="0.55000000000000004">
      <c r="A80" s="6" t="s">
        <v>566</v>
      </c>
      <c r="B80" s="10" t="s">
        <v>1745</v>
      </c>
      <c r="C80" s="8" t="s">
        <v>1755</v>
      </c>
      <c r="D80" s="8" t="s">
        <v>1801</v>
      </c>
      <c r="E80" s="8" t="s">
        <v>1859</v>
      </c>
      <c r="F80" s="7" t="s">
        <v>34</v>
      </c>
      <c r="G80" s="7" t="s">
        <v>34</v>
      </c>
      <c r="H80" s="8" t="s">
        <v>567</v>
      </c>
      <c r="I80" s="8" t="s">
        <v>48</v>
      </c>
      <c r="J80" s="8" t="s">
        <v>49</v>
      </c>
      <c r="K80" s="8" t="s">
        <v>50</v>
      </c>
      <c r="L80" s="8" t="s">
        <v>51</v>
      </c>
      <c r="M80" s="8" t="s">
        <v>52</v>
      </c>
      <c r="N80" s="8" t="s">
        <v>53</v>
      </c>
      <c r="O80" s="7"/>
      <c r="P80" s="8" t="s">
        <v>568</v>
      </c>
      <c r="Q80" s="6">
        <v>0</v>
      </c>
      <c r="R80" s="9" t="str">
        <f t="shared" ref="R80:R86" si="6">IF(Q80="","",INDEX($I80:$N80,Q80+1))</f>
        <v>規定無し</v>
      </c>
      <c r="S80" s="10" t="s">
        <v>55</v>
      </c>
      <c r="T80" s="6">
        <v>2</v>
      </c>
      <c r="U80" s="9" t="str">
        <f t="shared" ref="U80:U86" si="7">IF(T80="","",INDEX($I80:$N80,T80+1))</f>
        <v>夜間のみ停止
（9時～21時）</v>
      </c>
      <c r="V80" s="10" t="s">
        <v>56</v>
      </c>
      <c r="W80" s="6">
        <v>5</v>
      </c>
      <c r="X80" s="9" t="str">
        <f t="shared" ref="X80:X86" si="8">IF(W80="","",INDEX($I80:$N80,W80+1))</f>
        <v>24時間無停止</v>
      </c>
      <c r="Y80" s="10" t="s">
        <v>57</v>
      </c>
    </row>
    <row r="81" spans="1:25" ht="156" customHeight="1" x14ac:dyDescent="0.55000000000000004">
      <c r="A81" s="6" t="s">
        <v>569</v>
      </c>
      <c r="B81" s="10" t="s">
        <v>1745</v>
      </c>
      <c r="C81" s="8" t="s">
        <v>1755</v>
      </c>
      <c r="D81" s="8" t="s">
        <v>570</v>
      </c>
      <c r="E81" s="8" t="s">
        <v>571</v>
      </c>
      <c r="F81" s="7" t="s">
        <v>34</v>
      </c>
      <c r="G81" s="7"/>
      <c r="H81" s="8" t="s">
        <v>572</v>
      </c>
      <c r="I81" s="8" t="s">
        <v>228</v>
      </c>
      <c r="J81" s="8" t="s">
        <v>229</v>
      </c>
      <c r="K81" s="8" t="s">
        <v>230</v>
      </c>
      <c r="L81" s="8"/>
      <c r="M81" s="8"/>
      <c r="N81" s="8"/>
      <c r="O81" s="7"/>
      <c r="P81" s="8" t="s">
        <v>573</v>
      </c>
      <c r="Q81" s="20"/>
      <c r="R81" s="21"/>
      <c r="S81" s="22"/>
      <c r="T81" s="20"/>
      <c r="U81" s="21"/>
      <c r="V81" s="22"/>
      <c r="W81" s="20"/>
      <c r="X81" s="21"/>
      <c r="Y81" s="22"/>
    </row>
    <row r="82" spans="1:25" ht="120" x14ac:dyDescent="0.55000000000000004">
      <c r="A82" s="6" t="s">
        <v>574</v>
      </c>
      <c r="B82" s="10" t="s">
        <v>1745</v>
      </c>
      <c r="C82" s="8" t="s">
        <v>1755</v>
      </c>
      <c r="D82" s="8" t="s">
        <v>1802</v>
      </c>
      <c r="E82" s="8" t="s">
        <v>1860</v>
      </c>
      <c r="F82" s="7"/>
      <c r="G82" s="7" t="s">
        <v>34</v>
      </c>
      <c r="H82" s="8" t="s">
        <v>575</v>
      </c>
      <c r="I82" s="8" t="s">
        <v>576</v>
      </c>
      <c r="J82" s="8" t="s">
        <v>577</v>
      </c>
      <c r="K82" s="10" t="s">
        <v>578</v>
      </c>
      <c r="L82" s="8"/>
      <c r="M82" s="8"/>
      <c r="N82" s="8"/>
      <c r="O82" s="7"/>
      <c r="P82" s="8" t="s">
        <v>579</v>
      </c>
      <c r="Q82" s="6">
        <v>1</v>
      </c>
      <c r="R82" s="9" t="str">
        <f t="shared" si="6"/>
        <v xml:space="preserve">一部のデータ復旧に利用できる
</v>
      </c>
      <c r="S82" s="10" t="s">
        <v>580</v>
      </c>
      <c r="T82" s="6">
        <v>2</v>
      </c>
      <c r="U82" s="9" t="str">
        <f t="shared" si="7"/>
        <v xml:space="preserve">外部データは利用できない
</v>
      </c>
      <c r="V82" s="10" t="s">
        <v>581</v>
      </c>
      <c r="W82" s="6">
        <v>2</v>
      </c>
      <c r="X82" s="9" t="str">
        <f t="shared" si="8"/>
        <v xml:space="preserve">外部データは利用できない
</v>
      </c>
      <c r="Y82" s="10" t="s">
        <v>581</v>
      </c>
    </row>
    <row r="83" spans="1:25" ht="156" customHeight="1" x14ac:dyDescent="0.55000000000000004">
      <c r="A83" s="6" t="s">
        <v>582</v>
      </c>
      <c r="B83" s="10" t="s">
        <v>1745</v>
      </c>
      <c r="C83" s="8" t="s">
        <v>1755</v>
      </c>
      <c r="D83" s="8" t="s">
        <v>1802</v>
      </c>
      <c r="E83" s="8" t="s">
        <v>1860</v>
      </c>
      <c r="F83" s="7"/>
      <c r="G83" s="7" t="s">
        <v>34</v>
      </c>
      <c r="H83" s="8" t="s">
        <v>583</v>
      </c>
      <c r="I83" s="8" t="s">
        <v>584</v>
      </c>
      <c r="J83" s="8" t="s">
        <v>585</v>
      </c>
      <c r="K83" s="10" t="s">
        <v>586</v>
      </c>
      <c r="L83" s="8" t="s">
        <v>587</v>
      </c>
      <c r="M83" s="8"/>
      <c r="N83" s="8"/>
      <c r="O83" s="7"/>
      <c r="P83" s="8" t="s">
        <v>588</v>
      </c>
      <c r="Q83" s="6">
        <v>1</v>
      </c>
      <c r="R83" s="9" t="str">
        <f>IF(Q83="","",INDEX($I83:$N83,Q83+1))</f>
        <v>障害発生時のデータ損失防止</v>
      </c>
      <c r="S83" s="10" t="s">
        <v>589</v>
      </c>
      <c r="T83" s="6">
        <v>2</v>
      </c>
      <c r="U83" s="9" t="str">
        <f>IF(T83="","",INDEX($I83:$N83,T83+1))</f>
        <v>ユーザエラーからの回復</v>
      </c>
      <c r="V83" s="10" t="s">
        <v>590</v>
      </c>
      <c r="W83" s="6">
        <v>3</v>
      </c>
      <c r="X83" s="9" t="str">
        <f>IF(W83="","",INDEX($I83:$N83,W83+1))</f>
        <v>データの長期保存（アーカイブ）</v>
      </c>
      <c r="Y83" s="10" t="s">
        <v>591</v>
      </c>
    </row>
    <row r="84" spans="1:25" ht="198" x14ac:dyDescent="0.55000000000000004">
      <c r="A84" s="6" t="s">
        <v>592</v>
      </c>
      <c r="B84" s="10" t="s">
        <v>1745</v>
      </c>
      <c r="C84" s="8" t="s">
        <v>1755</v>
      </c>
      <c r="D84" s="8" t="s">
        <v>1802</v>
      </c>
      <c r="E84" s="8" t="s">
        <v>1860</v>
      </c>
      <c r="F84" s="7"/>
      <c r="G84" s="7" t="s">
        <v>34</v>
      </c>
      <c r="H84" s="8" t="s">
        <v>593</v>
      </c>
      <c r="I84" s="8" t="s">
        <v>594</v>
      </c>
      <c r="J84" s="8" t="s">
        <v>595</v>
      </c>
      <c r="K84" s="8" t="s">
        <v>596</v>
      </c>
      <c r="L84" s="8"/>
      <c r="M84" s="8"/>
      <c r="N84" s="8"/>
      <c r="O84" s="7" t="s">
        <v>483</v>
      </c>
      <c r="P84" s="8" t="s">
        <v>597</v>
      </c>
      <c r="Q84" s="6">
        <v>0</v>
      </c>
      <c r="R84" s="9" t="str">
        <f>IF(Q84="","",INDEX($I84:$N84,Q84+1))</f>
        <v>全ステップを手動で行う</v>
      </c>
      <c r="S84" s="27" t="s">
        <v>598</v>
      </c>
      <c r="T84" s="6">
        <v>1</v>
      </c>
      <c r="U84" s="9" t="str">
        <f t="shared" si="7"/>
        <v>一部のステップを手動で行う</v>
      </c>
      <c r="V84" s="27" t="s">
        <v>599</v>
      </c>
      <c r="W84" s="6">
        <v>2</v>
      </c>
      <c r="X84" s="9" t="str">
        <f t="shared" si="8"/>
        <v>全ステップを自動で行う</v>
      </c>
      <c r="Y84" s="10" t="s">
        <v>600</v>
      </c>
    </row>
    <row r="85" spans="1:25" ht="145.5" customHeight="1" x14ac:dyDescent="0.55000000000000004">
      <c r="A85" s="6" t="s">
        <v>601</v>
      </c>
      <c r="B85" s="10" t="s">
        <v>1745</v>
      </c>
      <c r="C85" s="8" t="s">
        <v>1755</v>
      </c>
      <c r="D85" s="8" t="s">
        <v>1802</v>
      </c>
      <c r="E85" s="8" t="s">
        <v>1860</v>
      </c>
      <c r="F85" s="7"/>
      <c r="G85" s="7" t="s">
        <v>34</v>
      </c>
      <c r="H85" s="8" t="s">
        <v>602</v>
      </c>
      <c r="I85" s="8" t="s">
        <v>584</v>
      </c>
      <c r="J85" s="8" t="s">
        <v>603</v>
      </c>
      <c r="K85" s="8" t="s">
        <v>604</v>
      </c>
      <c r="L85" s="8" t="s">
        <v>605</v>
      </c>
      <c r="M85" s="8" t="s">
        <v>606</v>
      </c>
      <c r="N85" s="8" t="s">
        <v>607</v>
      </c>
      <c r="O85" s="7"/>
      <c r="P85" s="8"/>
      <c r="Q85" s="6">
        <v>1</v>
      </c>
      <c r="R85" s="9" t="str">
        <f t="shared" si="6"/>
        <v xml:space="preserve">システム構成の変更時など、任意のタイミング
</v>
      </c>
      <c r="S85" s="10" t="s">
        <v>608</v>
      </c>
      <c r="T85" s="6">
        <v>4</v>
      </c>
      <c r="U85" s="9" t="str">
        <f t="shared" si="7"/>
        <v xml:space="preserve">日次で取得
</v>
      </c>
      <c r="V85" s="10" t="s">
        <v>609</v>
      </c>
      <c r="W85" s="6">
        <v>5</v>
      </c>
      <c r="X85" s="9" t="str">
        <f t="shared" si="8"/>
        <v xml:space="preserve">同期バックアップ
</v>
      </c>
      <c r="Y85" s="10" t="s">
        <v>610</v>
      </c>
    </row>
    <row r="86" spans="1:25" ht="120" customHeight="1" x14ac:dyDescent="0.55000000000000004">
      <c r="A86" s="6" t="s">
        <v>611</v>
      </c>
      <c r="B86" s="10" t="s">
        <v>1745</v>
      </c>
      <c r="C86" s="8" t="s">
        <v>1755</v>
      </c>
      <c r="D86" s="8" t="s">
        <v>1802</v>
      </c>
      <c r="E86" s="8" t="s">
        <v>1860</v>
      </c>
      <c r="F86" s="7"/>
      <c r="G86" s="7" t="s">
        <v>34</v>
      </c>
      <c r="H86" s="8" t="s">
        <v>612</v>
      </c>
      <c r="I86" s="8" t="s">
        <v>613</v>
      </c>
      <c r="J86" s="8" t="s">
        <v>614</v>
      </c>
      <c r="K86" s="8" t="s">
        <v>615</v>
      </c>
      <c r="L86" s="8" t="s">
        <v>616</v>
      </c>
      <c r="M86" s="8" t="s">
        <v>617</v>
      </c>
      <c r="N86" s="8" t="s">
        <v>618</v>
      </c>
      <c r="O86" s="7"/>
      <c r="P86" s="8" t="s">
        <v>619</v>
      </c>
      <c r="Q86" s="6">
        <v>0</v>
      </c>
      <c r="R86" s="9" t="str">
        <f t="shared" si="6"/>
        <v xml:space="preserve">バックアップを保存しない
</v>
      </c>
      <c r="S86" s="10" t="s">
        <v>620</v>
      </c>
      <c r="T86" s="6">
        <v>2</v>
      </c>
      <c r="U86" s="9" t="str">
        <f t="shared" si="7"/>
        <v>3年</v>
      </c>
      <c r="V86" s="10" t="s">
        <v>621</v>
      </c>
      <c r="W86" s="6">
        <v>4</v>
      </c>
      <c r="X86" s="9" t="str">
        <f t="shared" si="8"/>
        <v xml:space="preserve">10年以上有限
</v>
      </c>
      <c r="Y86" s="10" t="s">
        <v>622</v>
      </c>
    </row>
    <row r="87" spans="1:25" ht="96" x14ac:dyDescent="0.55000000000000004">
      <c r="A87" s="6" t="s">
        <v>623</v>
      </c>
      <c r="B87" s="10" t="s">
        <v>1745</v>
      </c>
      <c r="C87" s="8" t="s">
        <v>1755</v>
      </c>
      <c r="D87" s="8" t="s">
        <v>1802</v>
      </c>
      <c r="E87" s="8" t="s">
        <v>1860</v>
      </c>
      <c r="F87" s="7" t="s">
        <v>34</v>
      </c>
      <c r="G87" s="7"/>
      <c r="H87" s="8" t="s">
        <v>220</v>
      </c>
      <c r="I87" s="8" t="s">
        <v>221</v>
      </c>
      <c r="J87" s="8" t="s">
        <v>222</v>
      </c>
      <c r="K87" s="8" t="s">
        <v>223</v>
      </c>
      <c r="L87" s="8" t="s">
        <v>224</v>
      </c>
      <c r="M87" s="8"/>
      <c r="N87" s="8"/>
      <c r="O87" s="7"/>
      <c r="P87" s="8" t="s">
        <v>624</v>
      </c>
      <c r="Q87" s="11"/>
      <c r="R87" s="14"/>
      <c r="S87" s="14"/>
      <c r="T87" s="11"/>
      <c r="U87" s="14"/>
      <c r="V87" s="14"/>
      <c r="W87" s="11"/>
      <c r="X87" s="14"/>
      <c r="Y87" s="14"/>
    </row>
    <row r="88" spans="1:25" ht="288" customHeight="1" x14ac:dyDescent="0.55000000000000004">
      <c r="A88" s="6" t="s">
        <v>625</v>
      </c>
      <c r="B88" s="10" t="s">
        <v>1745</v>
      </c>
      <c r="C88" s="8" t="s">
        <v>1755</v>
      </c>
      <c r="D88" s="8" t="s">
        <v>626</v>
      </c>
      <c r="E88" s="8" t="s">
        <v>627</v>
      </c>
      <c r="F88" s="7"/>
      <c r="G88" s="7" t="s">
        <v>34</v>
      </c>
      <c r="H88" s="8" t="s">
        <v>628</v>
      </c>
      <c r="I88" s="8" t="s">
        <v>629</v>
      </c>
      <c r="J88" s="8" t="s">
        <v>630</v>
      </c>
      <c r="K88" s="8" t="s">
        <v>631</v>
      </c>
      <c r="L88" s="8" t="s">
        <v>632</v>
      </c>
      <c r="M88" s="8" t="s">
        <v>633</v>
      </c>
      <c r="N88" s="8" t="s">
        <v>634</v>
      </c>
      <c r="O88" s="7" t="s">
        <v>34</v>
      </c>
      <c r="P88" s="8" t="s">
        <v>635</v>
      </c>
      <c r="Q88" s="6">
        <v>2</v>
      </c>
      <c r="R88" s="9" t="str">
        <f>IF(Q88="","",INDEX($I88:$N88,Q88+1))</f>
        <v xml:space="preserve">エラー監視を行う
</v>
      </c>
      <c r="S88" s="10" t="s">
        <v>636</v>
      </c>
      <c r="T88" s="6">
        <v>3</v>
      </c>
      <c r="U88" s="9" t="str">
        <f>IF(T88="","",INDEX($I88:$N88,T88+1))</f>
        <v xml:space="preserve">エラー監視（トレース情報を含む）を行う
</v>
      </c>
      <c r="V88" s="10" t="s">
        <v>637</v>
      </c>
      <c r="W88" s="6">
        <v>4</v>
      </c>
      <c r="X88" s="9" t="str">
        <f>IF(W88="","",INDEX($I88:$N88,W88+1))</f>
        <v>リソース監視を行う</v>
      </c>
      <c r="Y88" s="10" t="s">
        <v>638</v>
      </c>
    </row>
    <row r="89" spans="1:25" ht="168" customHeight="1" x14ac:dyDescent="0.55000000000000004">
      <c r="A89" s="6" t="s">
        <v>639</v>
      </c>
      <c r="B89" s="10" t="s">
        <v>1745</v>
      </c>
      <c r="C89" s="8" t="s">
        <v>1755</v>
      </c>
      <c r="D89" s="8" t="s">
        <v>1803</v>
      </c>
      <c r="E89" s="8" t="s">
        <v>1861</v>
      </c>
      <c r="F89" s="7"/>
      <c r="G89" s="7" t="s">
        <v>34</v>
      </c>
      <c r="H89" s="8" t="s">
        <v>640</v>
      </c>
      <c r="I89" s="8" t="s">
        <v>629</v>
      </c>
      <c r="J89" s="8" t="s">
        <v>641</v>
      </c>
      <c r="K89" s="8" t="s">
        <v>642</v>
      </c>
      <c r="L89" s="8" t="s">
        <v>643</v>
      </c>
      <c r="M89" s="8" t="s">
        <v>644</v>
      </c>
      <c r="N89" s="8" t="s">
        <v>645</v>
      </c>
      <c r="O89" s="7"/>
      <c r="P89" s="8"/>
      <c r="Q89" s="6">
        <v>1</v>
      </c>
      <c r="R89" s="9" t="str">
        <f>IF(Q89="","",INDEX($I89:$N89,Q89+1))</f>
        <v>不定期監視（手動監視）</v>
      </c>
      <c r="S89" s="10" t="s">
        <v>646</v>
      </c>
      <c r="T89" s="6">
        <v>4</v>
      </c>
      <c r="U89" s="9" t="str">
        <f>IF(T89="","",INDEX($I89:$N89,T89+1))</f>
        <v>リアルタイム監視（分間隔）</v>
      </c>
      <c r="V89" s="10" t="s">
        <v>647</v>
      </c>
      <c r="W89" s="6">
        <v>5</v>
      </c>
      <c r="X89" s="9" t="str">
        <f>IF(W89="","",INDEX($I89:$N89,W89+1))</f>
        <v>リアルタイム監視（秒間隔）</v>
      </c>
      <c r="Y89" s="10" t="s">
        <v>648</v>
      </c>
    </row>
    <row r="90" spans="1:25" ht="120" x14ac:dyDescent="0.55000000000000004">
      <c r="A90" s="6" t="s">
        <v>649</v>
      </c>
      <c r="B90" s="10" t="s">
        <v>1745</v>
      </c>
      <c r="C90" s="8" t="s">
        <v>1755</v>
      </c>
      <c r="D90" s="8" t="s">
        <v>1803</v>
      </c>
      <c r="E90" s="8" t="s">
        <v>1861</v>
      </c>
      <c r="F90" s="7"/>
      <c r="G90" s="7"/>
      <c r="H90" s="8" t="s">
        <v>650</v>
      </c>
      <c r="I90" s="8" t="s">
        <v>629</v>
      </c>
      <c r="J90" s="8" t="s">
        <v>651</v>
      </c>
      <c r="K90" s="8" t="s">
        <v>652</v>
      </c>
      <c r="L90" s="8"/>
      <c r="M90" s="8"/>
      <c r="N90" s="8"/>
      <c r="O90" s="7"/>
      <c r="P90" s="8" t="s">
        <v>653</v>
      </c>
      <c r="Q90" s="20"/>
      <c r="R90" s="21"/>
      <c r="S90" s="22"/>
      <c r="T90" s="20"/>
      <c r="U90" s="21"/>
      <c r="V90" s="22"/>
      <c r="W90" s="20"/>
      <c r="X90" s="21"/>
      <c r="Y90" s="22"/>
    </row>
    <row r="91" spans="1:25" ht="120" x14ac:dyDescent="0.55000000000000004">
      <c r="A91" s="6" t="s">
        <v>654</v>
      </c>
      <c r="B91" s="10" t="s">
        <v>1745</v>
      </c>
      <c r="C91" s="8" t="s">
        <v>1755</v>
      </c>
      <c r="D91" s="8" t="s">
        <v>1803</v>
      </c>
      <c r="E91" s="8" t="s">
        <v>1861</v>
      </c>
      <c r="F91" s="7"/>
      <c r="G91" s="7"/>
      <c r="H91" s="8" t="s">
        <v>655</v>
      </c>
      <c r="I91" s="8" t="s">
        <v>629</v>
      </c>
      <c r="J91" s="8" t="s">
        <v>651</v>
      </c>
      <c r="K91" s="8" t="s">
        <v>652</v>
      </c>
      <c r="L91" s="8"/>
      <c r="M91" s="8"/>
      <c r="N91" s="8"/>
      <c r="O91" s="7"/>
      <c r="P91" s="8" t="s">
        <v>656</v>
      </c>
      <c r="Q91" s="20"/>
      <c r="R91" s="21"/>
      <c r="S91" s="22"/>
      <c r="T91" s="20"/>
      <c r="U91" s="21"/>
      <c r="V91" s="22"/>
      <c r="W91" s="20"/>
      <c r="X91" s="21"/>
      <c r="Y91" s="22"/>
    </row>
    <row r="92" spans="1:25" ht="120" customHeight="1" x14ac:dyDescent="0.55000000000000004">
      <c r="A92" s="6" t="s">
        <v>657</v>
      </c>
      <c r="B92" s="10" t="s">
        <v>1745</v>
      </c>
      <c r="C92" s="8" t="s">
        <v>1755</v>
      </c>
      <c r="D92" s="8" t="s">
        <v>1803</v>
      </c>
      <c r="E92" s="8" t="s">
        <v>1861</v>
      </c>
      <c r="F92" s="7"/>
      <c r="G92" s="7"/>
      <c r="H92" s="8" t="s">
        <v>658</v>
      </c>
      <c r="I92" s="8" t="s">
        <v>629</v>
      </c>
      <c r="J92" s="8" t="s">
        <v>651</v>
      </c>
      <c r="K92" s="8" t="s">
        <v>652</v>
      </c>
      <c r="L92" s="8"/>
      <c r="M92" s="8"/>
      <c r="N92" s="8"/>
      <c r="O92" s="7"/>
      <c r="P92" s="8" t="s">
        <v>659</v>
      </c>
      <c r="Q92" s="20"/>
      <c r="R92" s="21"/>
      <c r="S92" s="22"/>
      <c r="T92" s="20"/>
      <c r="U92" s="21"/>
      <c r="V92" s="22"/>
      <c r="W92" s="20"/>
      <c r="X92" s="21"/>
      <c r="Y92" s="22"/>
    </row>
    <row r="93" spans="1:25" ht="132" customHeight="1" x14ac:dyDescent="0.55000000000000004">
      <c r="A93" s="6" t="s">
        <v>660</v>
      </c>
      <c r="B93" s="10" t="s">
        <v>1745</v>
      </c>
      <c r="C93" s="8" t="s">
        <v>1755</v>
      </c>
      <c r="D93" s="8" t="s">
        <v>1803</v>
      </c>
      <c r="E93" s="8" t="s">
        <v>1861</v>
      </c>
      <c r="F93" s="7"/>
      <c r="G93" s="7"/>
      <c r="H93" s="8" t="s">
        <v>661</v>
      </c>
      <c r="I93" s="8" t="s">
        <v>629</v>
      </c>
      <c r="J93" s="8" t="s">
        <v>651</v>
      </c>
      <c r="K93" s="8" t="s">
        <v>652</v>
      </c>
      <c r="L93" s="8"/>
      <c r="M93" s="8"/>
      <c r="N93" s="8"/>
      <c r="O93" s="7"/>
      <c r="P93" s="8" t="s">
        <v>662</v>
      </c>
      <c r="Q93" s="20"/>
      <c r="R93" s="21"/>
      <c r="S93" s="22"/>
      <c r="T93" s="20"/>
      <c r="U93" s="21"/>
      <c r="V93" s="22"/>
      <c r="W93" s="20"/>
      <c r="X93" s="21"/>
      <c r="Y93" s="22"/>
    </row>
    <row r="94" spans="1:25" ht="108" x14ac:dyDescent="0.55000000000000004">
      <c r="A94" s="6" t="s">
        <v>663</v>
      </c>
      <c r="B94" s="10" t="s">
        <v>1745</v>
      </c>
      <c r="C94" s="8" t="s">
        <v>1755</v>
      </c>
      <c r="D94" s="8" t="s">
        <v>1803</v>
      </c>
      <c r="E94" s="8" t="s">
        <v>1861</v>
      </c>
      <c r="F94" s="7"/>
      <c r="G94" s="7"/>
      <c r="H94" s="8" t="s">
        <v>664</v>
      </c>
      <c r="I94" s="8" t="s">
        <v>629</v>
      </c>
      <c r="J94" s="8" t="s">
        <v>651</v>
      </c>
      <c r="K94" s="8" t="s">
        <v>652</v>
      </c>
      <c r="L94" s="8"/>
      <c r="M94" s="8"/>
      <c r="N94" s="8"/>
      <c r="O94" s="7"/>
      <c r="P94" s="8" t="s">
        <v>665</v>
      </c>
      <c r="Q94" s="20"/>
      <c r="R94" s="21"/>
      <c r="S94" s="22"/>
      <c r="T94" s="20"/>
      <c r="U94" s="21"/>
      <c r="V94" s="22"/>
      <c r="W94" s="20"/>
      <c r="X94" s="21"/>
      <c r="Y94" s="22"/>
    </row>
    <row r="95" spans="1:25" ht="132" customHeight="1" x14ac:dyDescent="0.55000000000000004">
      <c r="A95" s="6" t="s">
        <v>666</v>
      </c>
      <c r="B95" s="10" t="s">
        <v>1745</v>
      </c>
      <c r="C95" s="8" t="s">
        <v>1755</v>
      </c>
      <c r="D95" s="8" t="s">
        <v>1803</v>
      </c>
      <c r="E95" s="8" t="s">
        <v>1861</v>
      </c>
      <c r="F95" s="7"/>
      <c r="G95" s="7"/>
      <c r="H95" s="8" t="s">
        <v>667</v>
      </c>
      <c r="I95" s="8" t="s">
        <v>629</v>
      </c>
      <c r="J95" s="8" t="s">
        <v>651</v>
      </c>
      <c r="K95" s="8" t="s">
        <v>652</v>
      </c>
      <c r="L95" s="8"/>
      <c r="M95" s="8"/>
      <c r="N95" s="8"/>
      <c r="O95" s="7"/>
      <c r="P95" s="8" t="s">
        <v>668</v>
      </c>
      <c r="Q95" s="20"/>
      <c r="R95" s="21"/>
      <c r="S95" s="22"/>
      <c r="T95" s="20"/>
      <c r="U95" s="21"/>
      <c r="V95" s="22"/>
      <c r="W95" s="20"/>
      <c r="X95" s="21"/>
      <c r="Y95" s="22"/>
    </row>
    <row r="96" spans="1:25" ht="120" customHeight="1" x14ac:dyDescent="0.55000000000000004">
      <c r="A96" s="6" t="s">
        <v>669</v>
      </c>
      <c r="B96" s="10" t="s">
        <v>1745</v>
      </c>
      <c r="C96" s="8" t="s">
        <v>1755</v>
      </c>
      <c r="D96" s="8" t="s">
        <v>1803</v>
      </c>
      <c r="E96" s="8" t="s">
        <v>1861</v>
      </c>
      <c r="F96" s="7"/>
      <c r="G96" s="7"/>
      <c r="H96" s="8" t="s">
        <v>670</v>
      </c>
      <c r="I96" s="8" t="s">
        <v>629</v>
      </c>
      <c r="J96" s="8" t="s">
        <v>651</v>
      </c>
      <c r="K96" s="8" t="s">
        <v>652</v>
      </c>
      <c r="L96" s="8"/>
      <c r="M96" s="8"/>
      <c r="N96" s="8"/>
      <c r="O96" s="7"/>
      <c r="P96" s="8" t="s">
        <v>671</v>
      </c>
      <c r="Q96" s="20"/>
      <c r="R96" s="21"/>
      <c r="S96" s="22"/>
      <c r="T96" s="20"/>
      <c r="U96" s="21"/>
      <c r="V96" s="22"/>
      <c r="W96" s="20"/>
      <c r="X96" s="21"/>
      <c r="Y96" s="22"/>
    </row>
    <row r="97" spans="1:25" ht="96" x14ac:dyDescent="0.55000000000000004">
      <c r="A97" s="6" t="s">
        <v>672</v>
      </c>
      <c r="B97" s="10" t="s">
        <v>1745</v>
      </c>
      <c r="C97" s="8" t="s">
        <v>1755</v>
      </c>
      <c r="D97" s="8" t="s">
        <v>673</v>
      </c>
      <c r="E97" s="8" t="s">
        <v>674</v>
      </c>
      <c r="F97" s="7"/>
      <c r="G97" s="7"/>
      <c r="H97" s="8" t="s">
        <v>675</v>
      </c>
      <c r="I97" s="8" t="s">
        <v>676</v>
      </c>
      <c r="J97" s="8" t="s">
        <v>677</v>
      </c>
      <c r="K97" s="8" t="s">
        <v>678</v>
      </c>
      <c r="L97" s="8" t="s">
        <v>679</v>
      </c>
      <c r="M97" s="8" t="s">
        <v>680</v>
      </c>
      <c r="N97" s="8"/>
      <c r="O97" s="7" t="s">
        <v>34</v>
      </c>
      <c r="P97" s="8" t="s">
        <v>681</v>
      </c>
      <c r="Q97" s="20"/>
      <c r="R97" s="21"/>
      <c r="S97" s="22"/>
      <c r="T97" s="20"/>
      <c r="U97" s="21"/>
      <c r="V97" s="22"/>
      <c r="W97" s="20"/>
      <c r="X97" s="21"/>
      <c r="Y97" s="22"/>
    </row>
    <row r="98" spans="1:25" ht="120" customHeight="1" x14ac:dyDescent="0.55000000000000004">
      <c r="A98" s="6" t="s">
        <v>682</v>
      </c>
      <c r="B98" s="10" t="s">
        <v>1745</v>
      </c>
      <c r="C98" s="8" t="s">
        <v>683</v>
      </c>
      <c r="D98" s="8" t="s">
        <v>684</v>
      </c>
      <c r="E98" s="8" t="s">
        <v>685</v>
      </c>
      <c r="F98" s="7" t="s">
        <v>34</v>
      </c>
      <c r="G98" s="7" t="s">
        <v>34</v>
      </c>
      <c r="H98" s="8" t="s">
        <v>59</v>
      </c>
      <c r="I98" s="8" t="s">
        <v>60</v>
      </c>
      <c r="J98" s="8" t="s">
        <v>61</v>
      </c>
      <c r="K98" s="8" t="s">
        <v>62</v>
      </c>
      <c r="L98" s="8"/>
      <c r="M98" s="8"/>
      <c r="N98" s="8"/>
      <c r="O98" s="7" t="s">
        <v>34</v>
      </c>
      <c r="P98" s="8" t="s">
        <v>686</v>
      </c>
      <c r="Q98" s="6">
        <v>0</v>
      </c>
      <c r="R98" s="9" t="str">
        <f>IF(Q98="","",INDEX($I98:$N98,Q98+1))</f>
        <v>計画停止有り（運用スケジュールの変更可）</v>
      </c>
      <c r="S98" s="10" t="s">
        <v>64</v>
      </c>
      <c r="T98" s="6">
        <v>1</v>
      </c>
      <c r="U98" s="9" t="str">
        <f>IF(T98="","",INDEX($I98:$N98,T98+1))</f>
        <v>計画停止有り（運用スケジュールの変更不可）</v>
      </c>
      <c r="V98" s="10" t="s">
        <v>65</v>
      </c>
      <c r="W98" s="6">
        <v>2</v>
      </c>
      <c r="X98" s="9" t="str">
        <f>IF(W98="","",INDEX($I98:$N98,W98+1))</f>
        <v>計画停止無し</v>
      </c>
      <c r="Y98" s="10" t="s">
        <v>66</v>
      </c>
    </row>
    <row r="99" spans="1:25" ht="84" customHeight="1" x14ac:dyDescent="0.55000000000000004">
      <c r="A99" s="6" t="s">
        <v>687</v>
      </c>
      <c r="B99" s="10" t="s">
        <v>1745</v>
      </c>
      <c r="C99" s="8" t="s">
        <v>1756</v>
      </c>
      <c r="D99" s="8" t="s">
        <v>1804</v>
      </c>
      <c r="E99" s="8" t="s">
        <v>1862</v>
      </c>
      <c r="F99" s="7"/>
      <c r="G99" s="7"/>
      <c r="H99" s="8" t="s">
        <v>688</v>
      </c>
      <c r="I99" s="8" t="s">
        <v>689</v>
      </c>
      <c r="J99" s="8" t="s">
        <v>690</v>
      </c>
      <c r="K99" s="8" t="s">
        <v>691</v>
      </c>
      <c r="L99" s="8" t="s">
        <v>692</v>
      </c>
      <c r="M99" s="8" t="s">
        <v>693</v>
      </c>
      <c r="N99" s="8"/>
      <c r="O99" s="7" t="s">
        <v>34</v>
      </c>
      <c r="P99" s="8" t="s">
        <v>694</v>
      </c>
      <c r="Q99" s="11"/>
      <c r="R99" s="14"/>
      <c r="S99" s="14"/>
      <c r="T99" s="11"/>
      <c r="U99" s="14"/>
      <c r="V99" s="14"/>
      <c r="W99" s="11"/>
      <c r="X99" s="14"/>
      <c r="Y99" s="14"/>
    </row>
    <row r="100" spans="1:25" ht="132" customHeight="1" x14ac:dyDescent="0.55000000000000004">
      <c r="A100" s="6" t="s">
        <v>695</v>
      </c>
      <c r="B100" s="10" t="s">
        <v>1745</v>
      </c>
      <c r="C100" s="8" t="s">
        <v>1756</v>
      </c>
      <c r="D100" s="8" t="s">
        <v>696</v>
      </c>
      <c r="E100" s="8" t="s">
        <v>697</v>
      </c>
      <c r="F100" s="7"/>
      <c r="G100" s="7" t="s">
        <v>34</v>
      </c>
      <c r="H100" s="8" t="s">
        <v>698</v>
      </c>
      <c r="I100" s="8" t="s">
        <v>699</v>
      </c>
      <c r="J100" s="8" t="s">
        <v>700</v>
      </c>
      <c r="K100" s="8" t="s">
        <v>701</v>
      </c>
      <c r="L100" s="8"/>
      <c r="M100" s="8"/>
      <c r="N100" s="8"/>
      <c r="O100" s="7" t="s">
        <v>34</v>
      </c>
      <c r="P100" s="8" t="s">
        <v>702</v>
      </c>
      <c r="Q100" s="6">
        <v>0</v>
      </c>
      <c r="R100" s="9" t="str">
        <f>IF(Q100="","",INDEX($I100:$N100,Q100+1))</f>
        <v>保守作業は全て手動で実施する</v>
      </c>
      <c r="S100" s="10" t="s">
        <v>703</v>
      </c>
      <c r="T100" s="6">
        <v>1</v>
      </c>
      <c r="U100" s="9" t="str">
        <f>IF(T100="","",INDEX($I100:$N100,T100+1))</f>
        <v>一部の保守作業を自動で実行する</v>
      </c>
      <c r="V100" s="10" t="s">
        <v>704</v>
      </c>
      <c r="W100" s="6">
        <v>2</v>
      </c>
      <c r="X100" s="9" t="str">
        <f>IF(W100="","",INDEX($I100:$N100,W100+1))</f>
        <v>全ての保守作業を自動で実行する</v>
      </c>
      <c r="Y100" s="10" t="s">
        <v>705</v>
      </c>
    </row>
    <row r="101" spans="1:25" ht="144" customHeight="1" x14ac:dyDescent="0.55000000000000004">
      <c r="A101" s="6" t="s">
        <v>706</v>
      </c>
      <c r="B101" s="10" t="s">
        <v>1745</v>
      </c>
      <c r="C101" s="8" t="s">
        <v>1756</v>
      </c>
      <c r="D101" s="8" t="s">
        <v>1805</v>
      </c>
      <c r="E101" s="8" t="s">
        <v>1863</v>
      </c>
      <c r="F101" s="7"/>
      <c r="G101" s="18"/>
      <c r="H101" s="8" t="s">
        <v>707</v>
      </c>
      <c r="I101" s="8" t="s">
        <v>708</v>
      </c>
      <c r="J101" s="8" t="s">
        <v>709</v>
      </c>
      <c r="K101" s="8" t="s">
        <v>710</v>
      </c>
      <c r="L101" s="8" t="s">
        <v>711</v>
      </c>
      <c r="M101" s="8"/>
      <c r="N101" s="8"/>
      <c r="O101" s="7" t="s">
        <v>34</v>
      </c>
      <c r="P101" s="8" t="s">
        <v>712</v>
      </c>
      <c r="Q101" s="28"/>
      <c r="R101" s="29"/>
      <c r="S101" s="30"/>
      <c r="T101" s="28"/>
      <c r="U101" s="29"/>
      <c r="V101" s="30"/>
      <c r="W101" s="28"/>
      <c r="X101" s="29"/>
      <c r="Y101" s="30"/>
    </row>
    <row r="102" spans="1:25" ht="132" customHeight="1" x14ac:dyDescent="0.55000000000000004">
      <c r="A102" s="6" t="s">
        <v>713</v>
      </c>
      <c r="B102" s="10" t="s">
        <v>1745</v>
      </c>
      <c r="C102" s="8" t="s">
        <v>1756</v>
      </c>
      <c r="D102" s="8" t="s">
        <v>1805</v>
      </c>
      <c r="E102" s="8" t="s">
        <v>1863</v>
      </c>
      <c r="F102" s="7"/>
      <c r="G102" s="18"/>
      <c r="H102" s="8" t="s">
        <v>714</v>
      </c>
      <c r="I102" s="8" t="s">
        <v>715</v>
      </c>
      <c r="J102" s="8" t="s">
        <v>716</v>
      </c>
      <c r="K102" s="8" t="s">
        <v>717</v>
      </c>
      <c r="L102" s="8" t="s">
        <v>718</v>
      </c>
      <c r="M102" s="8"/>
      <c r="N102" s="8"/>
      <c r="O102" s="7" t="s">
        <v>34</v>
      </c>
      <c r="P102" s="8" t="s">
        <v>719</v>
      </c>
      <c r="Q102" s="28"/>
      <c r="R102" s="29"/>
      <c r="S102" s="30"/>
      <c r="T102" s="28"/>
      <c r="U102" s="29"/>
      <c r="V102" s="30"/>
      <c r="W102" s="28"/>
      <c r="X102" s="29"/>
      <c r="Y102" s="30"/>
    </row>
    <row r="103" spans="1:25" ht="132" customHeight="1" x14ac:dyDescent="0.55000000000000004">
      <c r="A103" s="6" t="s">
        <v>720</v>
      </c>
      <c r="B103" s="10" t="s">
        <v>1745</v>
      </c>
      <c r="C103" s="8" t="s">
        <v>1756</v>
      </c>
      <c r="D103" s="8" t="s">
        <v>721</v>
      </c>
      <c r="E103" s="8" t="s">
        <v>722</v>
      </c>
      <c r="F103" s="7"/>
      <c r="G103" s="7"/>
      <c r="H103" s="8" t="s">
        <v>723</v>
      </c>
      <c r="I103" s="8" t="s">
        <v>724</v>
      </c>
      <c r="J103" s="8" t="s">
        <v>725</v>
      </c>
      <c r="K103" s="8" t="s">
        <v>726</v>
      </c>
      <c r="L103" s="8"/>
      <c r="M103" s="8"/>
      <c r="N103" s="8"/>
      <c r="O103" s="7"/>
      <c r="P103" s="8"/>
      <c r="Q103" s="11"/>
      <c r="R103" s="14"/>
      <c r="S103" s="14"/>
      <c r="T103" s="11"/>
      <c r="U103" s="14"/>
      <c r="V103" s="14"/>
      <c r="W103" s="11"/>
      <c r="X103" s="14"/>
      <c r="Y103" s="14"/>
    </row>
    <row r="104" spans="1:25" ht="60" x14ac:dyDescent="0.55000000000000004">
      <c r="A104" s="6" t="s">
        <v>727</v>
      </c>
      <c r="B104" s="10" t="s">
        <v>1745</v>
      </c>
      <c r="C104" s="8" t="s">
        <v>1756</v>
      </c>
      <c r="D104" s="8" t="s">
        <v>1806</v>
      </c>
      <c r="E104" s="8" t="s">
        <v>1864</v>
      </c>
      <c r="F104" s="7"/>
      <c r="G104" s="7"/>
      <c r="H104" s="8" t="s">
        <v>728</v>
      </c>
      <c r="I104" s="8" t="s">
        <v>729</v>
      </c>
      <c r="J104" s="8" t="s">
        <v>730</v>
      </c>
      <c r="K104" s="8" t="s">
        <v>731</v>
      </c>
      <c r="L104" s="8"/>
      <c r="M104" s="8"/>
      <c r="N104" s="8"/>
      <c r="O104" s="7"/>
      <c r="P104" s="8" t="s">
        <v>732</v>
      </c>
      <c r="Q104" s="11"/>
      <c r="R104" s="14"/>
      <c r="S104" s="14"/>
      <c r="T104" s="11"/>
      <c r="U104" s="14"/>
      <c r="V104" s="14"/>
      <c r="W104" s="11"/>
      <c r="X104" s="14"/>
      <c r="Y104" s="14"/>
    </row>
    <row r="105" spans="1:25" ht="84" customHeight="1" x14ac:dyDescent="0.55000000000000004">
      <c r="A105" s="6" t="s">
        <v>733</v>
      </c>
      <c r="B105" s="10" t="s">
        <v>1745</v>
      </c>
      <c r="C105" s="8" t="s">
        <v>1756</v>
      </c>
      <c r="D105" s="8" t="s">
        <v>1806</v>
      </c>
      <c r="E105" s="8" t="s">
        <v>1864</v>
      </c>
      <c r="F105" s="7"/>
      <c r="G105" s="7"/>
      <c r="H105" s="8" t="s">
        <v>734</v>
      </c>
      <c r="I105" s="8" t="s">
        <v>729</v>
      </c>
      <c r="J105" s="8" t="s">
        <v>735</v>
      </c>
      <c r="K105" s="8" t="s">
        <v>736</v>
      </c>
      <c r="L105" s="8" t="s">
        <v>737</v>
      </c>
      <c r="M105" s="13"/>
      <c r="N105" s="8"/>
      <c r="O105" s="7"/>
      <c r="P105" s="8" t="s">
        <v>738</v>
      </c>
      <c r="Q105" s="11"/>
      <c r="R105" s="14"/>
      <c r="S105" s="14"/>
      <c r="T105" s="11"/>
      <c r="U105" s="14"/>
      <c r="V105" s="14"/>
      <c r="W105" s="11"/>
      <c r="X105" s="14"/>
      <c r="Y105" s="14"/>
    </row>
    <row r="106" spans="1:25" ht="96" customHeight="1" x14ac:dyDescent="0.55000000000000004">
      <c r="A106" s="6" t="s">
        <v>739</v>
      </c>
      <c r="B106" s="10" t="s">
        <v>1745</v>
      </c>
      <c r="C106" s="8" t="s">
        <v>1756</v>
      </c>
      <c r="D106" s="8" t="s">
        <v>1806</v>
      </c>
      <c r="E106" s="8" t="s">
        <v>1864</v>
      </c>
      <c r="F106" s="7"/>
      <c r="G106" s="7"/>
      <c r="H106" s="8" t="s">
        <v>740</v>
      </c>
      <c r="I106" s="8" t="s">
        <v>741</v>
      </c>
      <c r="J106" s="8" t="s">
        <v>742</v>
      </c>
      <c r="K106" s="8" t="s">
        <v>743</v>
      </c>
      <c r="L106" s="8"/>
      <c r="M106" s="8"/>
      <c r="N106" s="8"/>
      <c r="O106" s="7"/>
      <c r="P106" s="8"/>
      <c r="Q106" s="11"/>
      <c r="R106" s="14"/>
      <c r="S106" s="14"/>
      <c r="T106" s="11"/>
      <c r="U106" s="14"/>
      <c r="V106" s="14"/>
      <c r="W106" s="11"/>
      <c r="X106" s="14"/>
      <c r="Y106" s="14"/>
    </row>
    <row r="107" spans="1:25" ht="96" customHeight="1" x14ac:dyDescent="0.55000000000000004">
      <c r="A107" s="6" t="s">
        <v>744</v>
      </c>
      <c r="B107" s="10" t="s">
        <v>1745</v>
      </c>
      <c r="C107" s="8" t="s">
        <v>1756</v>
      </c>
      <c r="D107" s="8" t="s">
        <v>745</v>
      </c>
      <c r="E107" s="8" t="s">
        <v>746</v>
      </c>
      <c r="F107" s="7"/>
      <c r="G107" s="7"/>
      <c r="H107" s="8" t="s">
        <v>747</v>
      </c>
      <c r="I107" s="8" t="s">
        <v>748</v>
      </c>
      <c r="J107" s="8" t="s">
        <v>749</v>
      </c>
      <c r="K107" s="8" t="s">
        <v>750</v>
      </c>
      <c r="L107" s="8"/>
      <c r="M107" s="8"/>
      <c r="N107" s="8"/>
      <c r="O107" s="7"/>
      <c r="P107" s="8" t="s">
        <v>751</v>
      </c>
      <c r="Q107" s="11"/>
      <c r="R107" s="14"/>
      <c r="S107" s="14"/>
      <c r="T107" s="11"/>
      <c r="U107" s="14"/>
      <c r="V107" s="14"/>
      <c r="W107" s="11"/>
      <c r="X107" s="14"/>
      <c r="Y107" s="14"/>
    </row>
    <row r="108" spans="1:25" ht="84" x14ac:dyDescent="0.55000000000000004">
      <c r="A108" s="6" t="s">
        <v>752</v>
      </c>
      <c r="B108" s="10" t="s">
        <v>1745</v>
      </c>
      <c r="C108" s="8" t="s">
        <v>1756</v>
      </c>
      <c r="D108" s="8" t="s">
        <v>1807</v>
      </c>
      <c r="E108" s="8" t="s">
        <v>1865</v>
      </c>
      <c r="F108" s="7"/>
      <c r="G108" s="7"/>
      <c r="H108" s="8" t="s">
        <v>753</v>
      </c>
      <c r="I108" s="8" t="s">
        <v>748</v>
      </c>
      <c r="J108" s="8" t="s">
        <v>754</v>
      </c>
      <c r="K108" s="8" t="s">
        <v>755</v>
      </c>
      <c r="L108" s="8"/>
      <c r="M108" s="8"/>
      <c r="N108" s="8"/>
      <c r="O108" s="7"/>
      <c r="P108" s="8" t="s">
        <v>756</v>
      </c>
      <c r="Q108" s="11"/>
      <c r="R108" s="14"/>
      <c r="S108" s="14"/>
      <c r="T108" s="11"/>
      <c r="U108" s="14"/>
      <c r="V108" s="14"/>
      <c r="W108" s="11"/>
      <c r="X108" s="14"/>
      <c r="Y108" s="14"/>
    </row>
    <row r="109" spans="1:25" ht="48" customHeight="1" x14ac:dyDescent="0.55000000000000004">
      <c r="A109" s="6" t="s">
        <v>757</v>
      </c>
      <c r="B109" s="10" t="s">
        <v>1745</v>
      </c>
      <c r="C109" s="8" t="s">
        <v>1756</v>
      </c>
      <c r="D109" s="8" t="s">
        <v>758</v>
      </c>
      <c r="E109" s="8" t="s">
        <v>759</v>
      </c>
      <c r="F109" s="7"/>
      <c r="G109" s="7"/>
      <c r="H109" s="8" t="s">
        <v>760</v>
      </c>
      <c r="I109" s="8" t="s">
        <v>761</v>
      </c>
      <c r="J109" s="8" t="s">
        <v>762</v>
      </c>
      <c r="K109" s="8" t="s">
        <v>763</v>
      </c>
      <c r="L109" s="8" t="s">
        <v>764</v>
      </c>
      <c r="M109" s="8" t="s">
        <v>765</v>
      </c>
      <c r="N109" s="8" t="s">
        <v>766</v>
      </c>
      <c r="O109" s="7"/>
      <c r="P109" s="8"/>
      <c r="Q109" s="11"/>
      <c r="R109" s="14"/>
      <c r="S109" s="14"/>
      <c r="T109" s="11"/>
      <c r="U109" s="14"/>
      <c r="V109" s="14"/>
      <c r="W109" s="11"/>
      <c r="X109" s="14"/>
      <c r="Y109" s="14"/>
    </row>
    <row r="110" spans="1:25" ht="96" customHeight="1" x14ac:dyDescent="0.55000000000000004">
      <c r="A110" s="6" t="s">
        <v>767</v>
      </c>
      <c r="B110" s="10" t="s">
        <v>1745</v>
      </c>
      <c r="C110" s="8" t="s">
        <v>1756</v>
      </c>
      <c r="D110" s="8" t="s">
        <v>768</v>
      </c>
      <c r="E110" s="8" t="s">
        <v>769</v>
      </c>
      <c r="F110" s="7"/>
      <c r="G110" s="7"/>
      <c r="H110" s="8" t="s">
        <v>768</v>
      </c>
      <c r="I110" s="8" t="s">
        <v>770</v>
      </c>
      <c r="J110" s="8" t="s">
        <v>771</v>
      </c>
      <c r="K110" s="8" t="s">
        <v>772</v>
      </c>
      <c r="L110" s="8" t="s">
        <v>773</v>
      </c>
      <c r="M110" s="8"/>
      <c r="N110" s="8"/>
      <c r="O110" s="7"/>
      <c r="P110" s="8"/>
      <c r="Q110" s="11"/>
      <c r="R110" s="14"/>
      <c r="S110" s="14"/>
      <c r="T110" s="11"/>
      <c r="U110" s="14"/>
      <c r="V110" s="14"/>
      <c r="W110" s="11"/>
      <c r="X110" s="14"/>
      <c r="Y110" s="14"/>
    </row>
    <row r="111" spans="1:25" ht="180" customHeight="1" x14ac:dyDescent="0.55000000000000004">
      <c r="A111" s="6" t="s">
        <v>774</v>
      </c>
      <c r="B111" s="10" t="s">
        <v>1745</v>
      </c>
      <c r="C111" s="8" t="s">
        <v>775</v>
      </c>
      <c r="D111" s="43" t="s">
        <v>273</v>
      </c>
      <c r="E111" s="8" t="s">
        <v>274</v>
      </c>
      <c r="F111" s="7" t="s">
        <v>34</v>
      </c>
      <c r="G111" s="7"/>
      <c r="H111" s="8" t="s">
        <v>273</v>
      </c>
      <c r="I111" s="8" t="s">
        <v>106</v>
      </c>
      <c r="J111" s="8" t="s">
        <v>275</v>
      </c>
      <c r="K111" s="8" t="s">
        <v>276</v>
      </c>
      <c r="L111" s="8" t="s">
        <v>277</v>
      </c>
      <c r="M111" s="8"/>
      <c r="N111" s="8"/>
      <c r="O111" s="7"/>
      <c r="P111" s="8" t="s">
        <v>776</v>
      </c>
      <c r="Q111" s="11"/>
      <c r="R111" s="14"/>
      <c r="S111" s="14"/>
      <c r="T111" s="11"/>
      <c r="U111" s="14"/>
      <c r="V111" s="14"/>
      <c r="W111" s="11"/>
      <c r="X111" s="14"/>
      <c r="Y111" s="14"/>
    </row>
    <row r="112" spans="1:25" ht="96" x14ac:dyDescent="0.55000000000000004">
      <c r="A112" s="6" t="s">
        <v>777</v>
      </c>
      <c r="B112" s="10" t="s">
        <v>1745</v>
      </c>
      <c r="C112" s="8" t="s">
        <v>1757</v>
      </c>
      <c r="D112" s="45" t="s">
        <v>1787</v>
      </c>
      <c r="E112" s="8" t="s">
        <v>1845</v>
      </c>
      <c r="F112" s="7" t="s">
        <v>34</v>
      </c>
      <c r="G112" s="7"/>
      <c r="H112" s="8" t="s">
        <v>778</v>
      </c>
      <c r="I112" s="8" t="s">
        <v>281</v>
      </c>
      <c r="J112" s="8" t="s">
        <v>282</v>
      </c>
      <c r="K112" s="8" t="s">
        <v>283</v>
      </c>
      <c r="L112" s="8"/>
      <c r="M112" s="8"/>
      <c r="N112" s="8"/>
      <c r="O112" s="7"/>
      <c r="P112" s="8" t="s">
        <v>779</v>
      </c>
      <c r="Q112" s="11"/>
      <c r="R112" s="14"/>
      <c r="S112" s="14"/>
      <c r="T112" s="11"/>
      <c r="U112" s="14"/>
      <c r="V112" s="14"/>
      <c r="W112" s="11"/>
      <c r="X112" s="14"/>
      <c r="Y112" s="14"/>
    </row>
    <row r="113" spans="1:25" ht="108" x14ac:dyDescent="0.55000000000000004">
      <c r="A113" s="6" t="s">
        <v>780</v>
      </c>
      <c r="B113" s="10" t="s">
        <v>1745</v>
      </c>
      <c r="C113" s="8" t="s">
        <v>1757</v>
      </c>
      <c r="D113" s="8" t="s">
        <v>781</v>
      </c>
      <c r="E113" s="8" t="s">
        <v>782</v>
      </c>
      <c r="F113" s="7"/>
      <c r="G113" s="7"/>
      <c r="H113" s="8" t="s">
        <v>781</v>
      </c>
      <c r="I113" s="8" t="s">
        <v>783</v>
      </c>
      <c r="J113" s="8" t="s">
        <v>784</v>
      </c>
      <c r="K113" s="8" t="s">
        <v>785</v>
      </c>
      <c r="L113" s="8"/>
      <c r="M113" s="8"/>
      <c r="N113" s="8"/>
      <c r="O113" s="7" t="s">
        <v>34</v>
      </c>
      <c r="P113" s="8" t="s">
        <v>786</v>
      </c>
      <c r="Q113" s="31"/>
      <c r="R113" s="32"/>
      <c r="S113" s="32"/>
      <c r="T113" s="31"/>
      <c r="U113" s="32"/>
      <c r="V113" s="32"/>
      <c r="W113" s="31"/>
      <c r="X113" s="32"/>
      <c r="Y113" s="32"/>
    </row>
    <row r="114" spans="1:25" ht="96" customHeight="1" x14ac:dyDescent="0.55000000000000004">
      <c r="A114" s="6" t="s">
        <v>787</v>
      </c>
      <c r="B114" s="10" t="s">
        <v>1745</v>
      </c>
      <c r="C114" s="8" t="s">
        <v>1757</v>
      </c>
      <c r="D114" s="8" t="s">
        <v>788</v>
      </c>
      <c r="E114" s="8" t="s">
        <v>789</v>
      </c>
      <c r="F114" s="7"/>
      <c r="G114" s="7"/>
      <c r="H114" s="8" t="s">
        <v>790</v>
      </c>
      <c r="I114" s="8" t="s">
        <v>791</v>
      </c>
      <c r="J114" s="8" t="s">
        <v>792</v>
      </c>
      <c r="K114" s="8" t="s">
        <v>793</v>
      </c>
      <c r="L114" s="8"/>
      <c r="M114" s="8"/>
      <c r="N114" s="8"/>
      <c r="O114" s="7"/>
      <c r="P114" s="8" t="s">
        <v>794</v>
      </c>
      <c r="Q114" s="11"/>
      <c r="R114" s="14"/>
      <c r="S114" s="14"/>
      <c r="T114" s="11"/>
      <c r="U114" s="14"/>
      <c r="V114" s="14"/>
      <c r="W114" s="11"/>
      <c r="X114" s="14"/>
      <c r="Y114" s="14"/>
    </row>
    <row r="115" spans="1:25" ht="84" customHeight="1" x14ac:dyDescent="0.55000000000000004">
      <c r="A115" s="6" t="s">
        <v>795</v>
      </c>
      <c r="B115" s="10" t="s">
        <v>1745</v>
      </c>
      <c r="C115" s="8" t="s">
        <v>1757</v>
      </c>
      <c r="D115" s="8" t="s">
        <v>1808</v>
      </c>
      <c r="E115" s="8" t="s">
        <v>1866</v>
      </c>
      <c r="F115" s="7"/>
      <c r="G115" s="7"/>
      <c r="H115" s="8" t="s">
        <v>796</v>
      </c>
      <c r="I115" s="8" t="s">
        <v>797</v>
      </c>
      <c r="J115" s="8" t="s">
        <v>798</v>
      </c>
      <c r="K115" s="8" t="s">
        <v>799</v>
      </c>
      <c r="L115" s="8" t="s">
        <v>800</v>
      </c>
      <c r="M115" s="8" t="s">
        <v>801</v>
      </c>
      <c r="N115" s="8" t="s">
        <v>802</v>
      </c>
      <c r="O115" s="7"/>
      <c r="P115" s="8" t="s">
        <v>803</v>
      </c>
      <c r="Q115" s="11"/>
      <c r="R115" s="14"/>
      <c r="S115" s="14"/>
      <c r="T115" s="11"/>
      <c r="U115" s="14"/>
      <c r="V115" s="14"/>
      <c r="W115" s="11"/>
      <c r="X115" s="14"/>
      <c r="Y115" s="14"/>
    </row>
    <row r="116" spans="1:25" ht="84" customHeight="1" x14ac:dyDescent="0.55000000000000004">
      <c r="A116" s="6" t="s">
        <v>804</v>
      </c>
      <c r="B116" s="10" t="s">
        <v>1745</v>
      </c>
      <c r="C116" s="8" t="s">
        <v>1757</v>
      </c>
      <c r="D116" s="8" t="s">
        <v>1808</v>
      </c>
      <c r="E116" s="8" t="s">
        <v>1866</v>
      </c>
      <c r="F116" s="7"/>
      <c r="G116" s="7"/>
      <c r="H116" s="8" t="s">
        <v>805</v>
      </c>
      <c r="I116" s="8" t="s">
        <v>806</v>
      </c>
      <c r="J116" s="8" t="s">
        <v>807</v>
      </c>
      <c r="K116" s="8" t="s">
        <v>808</v>
      </c>
      <c r="L116" s="8" t="s">
        <v>809</v>
      </c>
      <c r="M116" s="8" t="s">
        <v>810</v>
      </c>
      <c r="N116" s="8" t="s">
        <v>811</v>
      </c>
      <c r="O116" s="7"/>
      <c r="P116" s="8" t="s">
        <v>812</v>
      </c>
      <c r="Q116" s="11"/>
      <c r="R116" s="14"/>
      <c r="S116" s="14"/>
      <c r="T116" s="11"/>
      <c r="U116" s="14"/>
      <c r="V116" s="14"/>
      <c r="W116" s="11"/>
      <c r="X116" s="14"/>
      <c r="Y116" s="14"/>
    </row>
    <row r="117" spans="1:25" ht="144" customHeight="1" x14ac:dyDescent="0.55000000000000004">
      <c r="A117" s="6" t="s">
        <v>813</v>
      </c>
      <c r="B117" s="10" t="s">
        <v>1745</v>
      </c>
      <c r="C117" s="8" t="s">
        <v>1757</v>
      </c>
      <c r="D117" s="8" t="s">
        <v>814</v>
      </c>
      <c r="E117" s="8" t="s">
        <v>815</v>
      </c>
      <c r="F117" s="7"/>
      <c r="G117" s="7"/>
      <c r="H117" s="8" t="s">
        <v>816</v>
      </c>
      <c r="I117" s="8" t="s">
        <v>817</v>
      </c>
      <c r="J117" s="8" t="s">
        <v>818</v>
      </c>
      <c r="K117" s="8" t="s">
        <v>819</v>
      </c>
      <c r="L117" s="8"/>
      <c r="M117" s="8"/>
      <c r="N117" s="8"/>
      <c r="O117" s="7"/>
      <c r="P117" s="8" t="s">
        <v>820</v>
      </c>
      <c r="Q117" s="11"/>
      <c r="R117" s="14"/>
      <c r="S117" s="14"/>
      <c r="T117" s="11"/>
      <c r="U117" s="14"/>
      <c r="V117" s="14"/>
      <c r="W117" s="11"/>
      <c r="X117" s="14"/>
      <c r="Y117" s="14"/>
    </row>
    <row r="118" spans="1:25" ht="36" customHeight="1" x14ac:dyDescent="0.55000000000000004">
      <c r="A118" s="6" t="s">
        <v>821</v>
      </c>
      <c r="B118" s="10" t="s">
        <v>1745</v>
      </c>
      <c r="C118" s="8" t="s">
        <v>1757</v>
      </c>
      <c r="D118" s="8" t="s">
        <v>1809</v>
      </c>
      <c r="E118" s="8" t="s">
        <v>1867</v>
      </c>
      <c r="F118" s="7"/>
      <c r="G118" s="7"/>
      <c r="H118" s="8" t="s">
        <v>822</v>
      </c>
      <c r="I118" s="8" t="s">
        <v>823</v>
      </c>
      <c r="J118" s="8" t="s">
        <v>824</v>
      </c>
      <c r="K118" s="8" t="s">
        <v>825</v>
      </c>
      <c r="L118" s="8"/>
      <c r="M118" s="8"/>
      <c r="N118" s="8"/>
      <c r="O118" s="7"/>
      <c r="P118" s="8"/>
      <c r="Q118" s="11"/>
      <c r="R118" s="14"/>
      <c r="S118" s="14"/>
      <c r="T118" s="11"/>
      <c r="U118" s="14"/>
      <c r="V118" s="14"/>
      <c r="W118" s="11"/>
      <c r="X118" s="14"/>
      <c r="Y118" s="14"/>
    </row>
    <row r="119" spans="1:25" ht="96" x14ac:dyDescent="0.55000000000000004">
      <c r="A119" s="6" t="s">
        <v>826</v>
      </c>
      <c r="B119" s="10" t="s">
        <v>1745</v>
      </c>
      <c r="C119" s="43" t="s">
        <v>827</v>
      </c>
      <c r="D119" s="8" t="s">
        <v>828</v>
      </c>
      <c r="E119" s="8" t="s">
        <v>829</v>
      </c>
      <c r="F119" s="7"/>
      <c r="G119" s="7" t="s">
        <v>34</v>
      </c>
      <c r="H119" s="8" t="s">
        <v>830</v>
      </c>
      <c r="I119" s="8" t="s">
        <v>831</v>
      </c>
      <c r="J119" s="8" t="s">
        <v>832</v>
      </c>
      <c r="K119" s="8" t="s">
        <v>833</v>
      </c>
      <c r="L119" s="8"/>
      <c r="M119" s="8"/>
      <c r="N119" s="8"/>
      <c r="O119" s="7"/>
      <c r="P119" s="8" t="s">
        <v>834</v>
      </c>
      <c r="Q119" s="6">
        <v>0</v>
      </c>
      <c r="R119" s="9" t="str">
        <f t="shared" ref="R119:R129" si="9">IF(Q119="","",INDEX($I119:$N119,Q119+1))</f>
        <v xml:space="preserve">システムの開発環境を設置しない
</v>
      </c>
      <c r="S119" s="10" t="s">
        <v>835</v>
      </c>
      <c r="T119" s="6">
        <v>1</v>
      </c>
      <c r="U119" s="9" t="str">
        <f t="shared" ref="U119:U129" si="10">IF(T119="","",INDEX($I119:$N119,T119+1))</f>
        <v xml:space="preserve">運用環境の一部に限定した開発環境を設置する
</v>
      </c>
      <c r="V119" s="10" t="s">
        <v>836</v>
      </c>
      <c r="W119" s="6">
        <v>2</v>
      </c>
      <c r="X119" s="9" t="str">
        <f t="shared" ref="X119:X129" si="11">IF(W119="","",INDEX($I119:$N119,W119+1))</f>
        <v xml:space="preserve">運用環境と同一の開発環境を設置する
</v>
      </c>
      <c r="Y119" s="10" t="s">
        <v>837</v>
      </c>
    </row>
    <row r="120" spans="1:25" ht="96" x14ac:dyDescent="0.55000000000000004">
      <c r="A120" s="6" t="s">
        <v>838</v>
      </c>
      <c r="B120" s="10" t="s">
        <v>1745</v>
      </c>
      <c r="C120" s="44" t="s">
        <v>1758</v>
      </c>
      <c r="D120" s="8" t="s">
        <v>839</v>
      </c>
      <c r="E120" s="8" t="s">
        <v>840</v>
      </c>
      <c r="F120" s="7"/>
      <c r="G120" s="7" t="s">
        <v>34</v>
      </c>
      <c r="H120" s="8" t="s">
        <v>841</v>
      </c>
      <c r="I120" s="8" t="s">
        <v>842</v>
      </c>
      <c r="J120" s="8" t="s">
        <v>843</v>
      </c>
      <c r="K120" s="8" t="s">
        <v>844</v>
      </c>
      <c r="L120" s="8"/>
      <c r="M120" s="8"/>
      <c r="N120" s="8"/>
      <c r="O120" s="7"/>
      <c r="P120" s="8" t="s">
        <v>845</v>
      </c>
      <c r="Q120" s="6">
        <v>0</v>
      </c>
      <c r="R120" s="9" t="str">
        <f t="shared" si="9"/>
        <v>システムの試験環境を設置しない</v>
      </c>
      <c r="S120" s="10" t="s">
        <v>846</v>
      </c>
      <c r="T120" s="6">
        <v>1</v>
      </c>
      <c r="U120" s="9" t="str">
        <f t="shared" si="10"/>
        <v>システムの開発用環境と併用する</v>
      </c>
      <c r="V120" s="10" t="s">
        <v>847</v>
      </c>
      <c r="W120" s="6">
        <v>2</v>
      </c>
      <c r="X120" s="9" t="str">
        <f t="shared" si="11"/>
        <v>専用の試験用環境を設置する</v>
      </c>
      <c r="Y120" s="10" t="s">
        <v>848</v>
      </c>
    </row>
    <row r="121" spans="1:25" ht="156" x14ac:dyDescent="0.55000000000000004">
      <c r="A121" s="6" t="s">
        <v>849</v>
      </c>
      <c r="B121" s="10" t="s">
        <v>1745</v>
      </c>
      <c r="C121" s="44" t="s">
        <v>1758</v>
      </c>
      <c r="D121" s="8" t="s">
        <v>850</v>
      </c>
      <c r="E121" s="8" t="s">
        <v>851</v>
      </c>
      <c r="F121" s="7"/>
      <c r="G121" s="7" t="s">
        <v>34</v>
      </c>
      <c r="H121" s="8" t="s">
        <v>850</v>
      </c>
      <c r="I121" s="8" t="s">
        <v>852</v>
      </c>
      <c r="J121" s="8" t="s">
        <v>853</v>
      </c>
      <c r="K121" s="8" t="s">
        <v>854</v>
      </c>
      <c r="L121" s="8" t="s">
        <v>855</v>
      </c>
      <c r="M121" s="8"/>
      <c r="N121" s="8"/>
      <c r="O121" s="7" t="s">
        <v>34</v>
      </c>
      <c r="P121" s="8" t="s">
        <v>856</v>
      </c>
      <c r="Q121" s="6">
        <v>0</v>
      </c>
      <c r="R121" s="9" t="str">
        <f t="shared" si="9"/>
        <v>各製品標準のマニュアルを利用する</v>
      </c>
      <c r="S121" s="10" t="s">
        <v>857</v>
      </c>
      <c r="T121" s="6">
        <v>2</v>
      </c>
      <c r="U121" s="9" t="str">
        <f t="shared" si="10"/>
        <v>システムの通常運用と保守運用のマニュアルを提供する</v>
      </c>
      <c r="V121" s="10" t="s">
        <v>858</v>
      </c>
      <c r="W121" s="6">
        <v>3</v>
      </c>
      <c r="X121" s="9" t="str">
        <f t="shared" si="11"/>
        <v>ユーザのシステム運用ルールに基づくカスタマイズされたマニュアルを提供する</v>
      </c>
      <c r="Y121" s="10" t="s">
        <v>859</v>
      </c>
    </row>
    <row r="122" spans="1:25" ht="132" x14ac:dyDescent="0.55000000000000004">
      <c r="A122" s="6" t="s">
        <v>860</v>
      </c>
      <c r="B122" s="10" t="s">
        <v>1745</v>
      </c>
      <c r="C122" s="44" t="s">
        <v>1758</v>
      </c>
      <c r="D122" s="8" t="s">
        <v>861</v>
      </c>
      <c r="E122" s="8" t="s">
        <v>862</v>
      </c>
      <c r="F122" s="7"/>
      <c r="G122" s="7" t="s">
        <v>34</v>
      </c>
      <c r="H122" s="8" t="s">
        <v>863</v>
      </c>
      <c r="I122" s="8" t="s">
        <v>864</v>
      </c>
      <c r="J122" s="8" t="s">
        <v>865</v>
      </c>
      <c r="K122" s="8" t="s">
        <v>866</v>
      </c>
      <c r="L122" s="13"/>
      <c r="M122" s="8"/>
      <c r="N122" s="8"/>
      <c r="O122" s="7" t="s">
        <v>34</v>
      </c>
      <c r="P122" s="8" t="s">
        <v>867</v>
      </c>
      <c r="Q122" s="6">
        <v>0</v>
      </c>
      <c r="R122" s="9" t="str">
        <f t="shared" si="9"/>
        <v xml:space="preserve">リモート監視を行わない
</v>
      </c>
      <c r="S122" s="10" t="s">
        <v>868</v>
      </c>
      <c r="T122" s="6">
        <v>1</v>
      </c>
      <c r="U122" s="9" t="str">
        <f t="shared" si="10"/>
        <v xml:space="preserve">構内LANを介してリモート監視を行う
</v>
      </c>
      <c r="V122" s="10" t="s">
        <v>869</v>
      </c>
      <c r="W122" s="6">
        <v>2</v>
      </c>
      <c r="X122" s="9" t="str">
        <f t="shared" si="11"/>
        <v xml:space="preserve">遠隔地でリモート監視を行う
</v>
      </c>
      <c r="Y122" s="10" t="s">
        <v>870</v>
      </c>
    </row>
    <row r="123" spans="1:25" ht="156" x14ac:dyDescent="0.55000000000000004">
      <c r="A123" s="6" t="s">
        <v>871</v>
      </c>
      <c r="B123" s="10" t="s">
        <v>1745</v>
      </c>
      <c r="C123" s="44" t="s">
        <v>1758</v>
      </c>
      <c r="D123" s="8" t="s">
        <v>1810</v>
      </c>
      <c r="E123" s="8" t="s">
        <v>1868</v>
      </c>
      <c r="F123" s="7"/>
      <c r="G123" s="7" t="s">
        <v>34</v>
      </c>
      <c r="H123" s="8" t="s">
        <v>872</v>
      </c>
      <c r="I123" s="8" t="s">
        <v>873</v>
      </c>
      <c r="J123" s="8" t="s">
        <v>874</v>
      </c>
      <c r="K123" s="8" t="s">
        <v>875</v>
      </c>
      <c r="L123" s="8"/>
      <c r="M123" s="8"/>
      <c r="N123" s="8"/>
      <c r="O123" s="7" t="s">
        <v>34</v>
      </c>
      <c r="P123" s="8" t="s">
        <v>876</v>
      </c>
      <c r="Q123" s="6">
        <v>0</v>
      </c>
      <c r="R123" s="9" t="str">
        <f t="shared" si="9"/>
        <v>リモート操作を行わない</v>
      </c>
      <c r="S123" s="10" t="s">
        <v>877</v>
      </c>
      <c r="T123" s="6">
        <v>1</v>
      </c>
      <c r="U123" s="9" t="str">
        <f t="shared" si="10"/>
        <v>定型処理のみリモート操作を行う</v>
      </c>
      <c r="V123" s="10" t="s">
        <v>878</v>
      </c>
      <c r="W123" s="6">
        <v>2</v>
      </c>
      <c r="X123" s="9" t="str">
        <f t="shared" si="11"/>
        <v>任意のリモート操作を行う</v>
      </c>
      <c r="Y123" s="10" t="s">
        <v>879</v>
      </c>
    </row>
    <row r="124" spans="1:25" ht="120" customHeight="1" x14ac:dyDescent="0.55000000000000004">
      <c r="A124" s="6" t="s">
        <v>880</v>
      </c>
      <c r="B124" s="10" t="s">
        <v>1745</v>
      </c>
      <c r="C124" s="44" t="s">
        <v>1758</v>
      </c>
      <c r="D124" s="8" t="s">
        <v>881</v>
      </c>
      <c r="E124" s="8" t="s">
        <v>882</v>
      </c>
      <c r="F124" s="7"/>
      <c r="G124" s="7" t="s">
        <v>34</v>
      </c>
      <c r="H124" s="8" t="s">
        <v>883</v>
      </c>
      <c r="I124" s="8" t="s">
        <v>884</v>
      </c>
      <c r="J124" s="8" t="s">
        <v>885</v>
      </c>
      <c r="K124" s="8" t="s">
        <v>886</v>
      </c>
      <c r="L124" s="8"/>
      <c r="M124" s="8"/>
      <c r="N124" s="8"/>
      <c r="O124" s="7"/>
      <c r="P124" s="8" t="s">
        <v>887</v>
      </c>
      <c r="Q124" s="6">
        <v>0</v>
      </c>
      <c r="R124" s="9" t="str">
        <f>IF(Q124="","",INDEX($I124:$N124,Q124+1))</f>
        <v>外部システムと接続しない</v>
      </c>
      <c r="S124" s="10" t="s">
        <v>888</v>
      </c>
      <c r="T124" s="6">
        <v>1</v>
      </c>
      <c r="U124" s="9" t="str">
        <f>IF(T124="","",INDEX($I124:$N124,T124+1))</f>
        <v>社内の外部システムと接続する</v>
      </c>
      <c r="V124" s="10" t="s">
        <v>889</v>
      </c>
      <c r="W124" s="6">
        <v>2</v>
      </c>
      <c r="X124" s="9" t="str">
        <f>IF(W124="","",INDEX($I124:$N124,W124+1))</f>
        <v>社外の外部システムと接続する</v>
      </c>
      <c r="Y124" s="10" t="s">
        <v>890</v>
      </c>
    </row>
    <row r="125" spans="1:25" ht="60" x14ac:dyDescent="0.55000000000000004">
      <c r="A125" s="6" t="s">
        <v>891</v>
      </c>
      <c r="B125" s="10" t="s">
        <v>1745</v>
      </c>
      <c r="C125" s="44" t="s">
        <v>1758</v>
      </c>
      <c r="D125" s="8" t="s">
        <v>1811</v>
      </c>
      <c r="E125" s="8" t="s">
        <v>1869</v>
      </c>
      <c r="F125" s="7"/>
      <c r="G125" s="7"/>
      <c r="H125" s="8" t="s">
        <v>892</v>
      </c>
      <c r="I125" s="8" t="s">
        <v>893</v>
      </c>
      <c r="J125" s="8" t="s">
        <v>894</v>
      </c>
      <c r="K125" s="8" t="s">
        <v>895</v>
      </c>
      <c r="L125" s="8"/>
      <c r="M125" s="8"/>
      <c r="N125" s="8"/>
      <c r="O125" s="7"/>
      <c r="P125" s="8" t="s">
        <v>896</v>
      </c>
      <c r="Q125" s="20"/>
      <c r="R125" s="21"/>
      <c r="S125" s="22"/>
      <c r="T125" s="20"/>
      <c r="U125" s="21"/>
      <c r="V125" s="22"/>
      <c r="W125" s="20"/>
      <c r="X125" s="21"/>
      <c r="Y125" s="22"/>
    </row>
    <row r="126" spans="1:25" ht="60" x14ac:dyDescent="0.55000000000000004">
      <c r="A126" s="6" t="s">
        <v>897</v>
      </c>
      <c r="B126" s="10" t="s">
        <v>1745</v>
      </c>
      <c r="C126" s="45" t="s">
        <v>1758</v>
      </c>
      <c r="D126" s="8" t="s">
        <v>1811</v>
      </c>
      <c r="E126" s="8" t="s">
        <v>1869</v>
      </c>
      <c r="F126" s="7"/>
      <c r="G126" s="7"/>
      <c r="H126" s="8" t="s">
        <v>898</v>
      </c>
      <c r="I126" s="8" t="s">
        <v>899</v>
      </c>
      <c r="J126" s="8" t="s">
        <v>900</v>
      </c>
      <c r="K126" s="8" t="s">
        <v>901</v>
      </c>
      <c r="L126" s="8"/>
      <c r="M126" s="8"/>
      <c r="N126" s="8"/>
      <c r="O126" s="7"/>
      <c r="P126" s="8" t="s">
        <v>902</v>
      </c>
      <c r="Q126" s="11"/>
      <c r="R126" s="14"/>
      <c r="S126" s="14"/>
      <c r="T126" s="11"/>
      <c r="U126" s="14"/>
      <c r="V126" s="14"/>
      <c r="W126" s="11"/>
      <c r="X126" s="14"/>
      <c r="Y126" s="14"/>
    </row>
    <row r="127" spans="1:25" ht="168" customHeight="1" x14ac:dyDescent="0.55000000000000004">
      <c r="A127" s="6" t="s">
        <v>903</v>
      </c>
      <c r="B127" s="10" t="s">
        <v>1745</v>
      </c>
      <c r="C127" s="8" t="s">
        <v>904</v>
      </c>
      <c r="D127" s="8" t="s">
        <v>905</v>
      </c>
      <c r="E127" s="8" t="s">
        <v>906</v>
      </c>
      <c r="F127" s="7"/>
      <c r="G127" s="7" t="s">
        <v>34</v>
      </c>
      <c r="H127" s="8" t="s">
        <v>907</v>
      </c>
      <c r="I127" s="8" t="s">
        <v>908</v>
      </c>
      <c r="J127" s="8" t="s">
        <v>909</v>
      </c>
      <c r="K127" s="8" t="s">
        <v>910</v>
      </c>
      <c r="L127" s="8" t="s">
        <v>911</v>
      </c>
      <c r="M127" s="8"/>
      <c r="N127" s="8"/>
      <c r="O127" s="7" t="s">
        <v>34</v>
      </c>
      <c r="P127" s="8" t="s">
        <v>912</v>
      </c>
      <c r="Q127" s="6">
        <v>1</v>
      </c>
      <c r="R127" s="9" t="str">
        <f t="shared" si="9"/>
        <v>ベンダの自社製品（ハードウェア）に対してのみ保守契約を行う</v>
      </c>
      <c r="S127" s="10" t="s">
        <v>913</v>
      </c>
      <c r="T127" s="6">
        <v>2</v>
      </c>
      <c r="U127" s="9" t="str">
        <f t="shared" si="10"/>
        <v>マルチベンダのサポート契約を行う（一部対象外を許容）</v>
      </c>
      <c r="V127" s="10" t="s">
        <v>914</v>
      </c>
      <c r="W127" s="6">
        <v>3</v>
      </c>
      <c r="X127" s="9" t="str">
        <f t="shared" si="11"/>
        <v xml:space="preserve">マルチベンダのサポート契約を行う（システムを構成する全製品を対象）
</v>
      </c>
      <c r="Y127" s="10" t="s">
        <v>915</v>
      </c>
    </row>
    <row r="128" spans="1:25" ht="168" customHeight="1" x14ac:dyDescent="0.55000000000000004">
      <c r="A128" s="6" t="s">
        <v>916</v>
      </c>
      <c r="B128" s="10" t="s">
        <v>1745</v>
      </c>
      <c r="C128" s="8" t="s">
        <v>1759</v>
      </c>
      <c r="D128" s="8" t="s">
        <v>917</v>
      </c>
      <c r="E128" s="8" t="s">
        <v>918</v>
      </c>
      <c r="F128" s="7"/>
      <c r="G128" s="7" t="s">
        <v>34</v>
      </c>
      <c r="H128" s="8" t="s">
        <v>919</v>
      </c>
      <c r="I128" s="8" t="s">
        <v>908</v>
      </c>
      <c r="J128" s="8" t="s">
        <v>920</v>
      </c>
      <c r="K128" s="8" t="s">
        <v>910</v>
      </c>
      <c r="L128" s="8" t="s">
        <v>911</v>
      </c>
      <c r="M128" s="8"/>
      <c r="N128" s="8"/>
      <c r="O128" s="7" t="s">
        <v>34</v>
      </c>
      <c r="P128" s="8" t="s">
        <v>921</v>
      </c>
      <c r="Q128" s="6">
        <v>1</v>
      </c>
      <c r="R128" s="9" t="str">
        <f t="shared" si="9"/>
        <v>ベンダの自社製品（ソフトウェア）に対してのみ保守契約を行う</v>
      </c>
      <c r="S128" s="10" t="s">
        <v>922</v>
      </c>
      <c r="T128" s="6">
        <v>2</v>
      </c>
      <c r="U128" s="9" t="str">
        <f t="shared" si="10"/>
        <v>マルチベンダのサポート契約を行う（一部対象外を許容）</v>
      </c>
      <c r="V128" s="10" t="s">
        <v>923</v>
      </c>
      <c r="W128" s="6">
        <v>2</v>
      </c>
      <c r="X128" s="9" t="str">
        <f t="shared" si="11"/>
        <v>マルチベンダのサポート契約を行う（一部対象外を許容）</v>
      </c>
      <c r="Y128" s="10" t="s">
        <v>915</v>
      </c>
    </row>
    <row r="129" spans="1:25" ht="144" x14ac:dyDescent="0.55000000000000004">
      <c r="A129" s="6" t="s">
        <v>924</v>
      </c>
      <c r="B129" s="10" t="s">
        <v>1745</v>
      </c>
      <c r="C129" s="8" t="s">
        <v>1759</v>
      </c>
      <c r="D129" s="8" t="s">
        <v>925</v>
      </c>
      <c r="E129" s="8" t="s">
        <v>926</v>
      </c>
      <c r="F129" s="7"/>
      <c r="G129" s="7" t="s">
        <v>34</v>
      </c>
      <c r="H129" s="8" t="s">
        <v>927</v>
      </c>
      <c r="I129" s="8" t="s">
        <v>615</v>
      </c>
      <c r="J129" s="8" t="s">
        <v>616</v>
      </c>
      <c r="K129" s="8" t="s">
        <v>928</v>
      </c>
      <c r="L129" s="8" t="s">
        <v>929</v>
      </c>
      <c r="M129" s="8"/>
      <c r="N129" s="8"/>
      <c r="O129" s="7"/>
      <c r="P129" s="8" t="s">
        <v>930</v>
      </c>
      <c r="Q129" s="6">
        <v>0</v>
      </c>
      <c r="R129" s="9" t="str">
        <f t="shared" si="9"/>
        <v>3年</v>
      </c>
      <c r="S129" s="10" t="s">
        <v>931</v>
      </c>
      <c r="T129" s="6">
        <v>2</v>
      </c>
      <c r="U129" s="9" t="str">
        <f t="shared" si="10"/>
        <v>7年</v>
      </c>
      <c r="V129" s="10" t="s">
        <v>932</v>
      </c>
      <c r="W129" s="6">
        <v>3</v>
      </c>
      <c r="X129" s="9" t="str">
        <f t="shared" si="11"/>
        <v>10年以上</v>
      </c>
      <c r="Y129" s="10" t="s">
        <v>933</v>
      </c>
    </row>
    <row r="130" spans="1:25" ht="48" customHeight="1" x14ac:dyDescent="0.55000000000000004">
      <c r="A130" s="6" t="s">
        <v>934</v>
      </c>
      <c r="B130" s="10" t="s">
        <v>1745</v>
      </c>
      <c r="C130" s="8" t="s">
        <v>1759</v>
      </c>
      <c r="D130" s="8" t="s">
        <v>935</v>
      </c>
      <c r="E130" s="8" t="s">
        <v>936</v>
      </c>
      <c r="F130" s="7"/>
      <c r="G130" s="7"/>
      <c r="H130" s="8" t="s">
        <v>937</v>
      </c>
      <c r="I130" s="8" t="s">
        <v>938</v>
      </c>
      <c r="J130" s="8" t="s">
        <v>939</v>
      </c>
      <c r="K130" s="8" t="s">
        <v>940</v>
      </c>
      <c r="L130" s="8"/>
      <c r="M130" s="8"/>
      <c r="N130" s="8"/>
      <c r="O130" s="7"/>
      <c r="P130" s="8"/>
      <c r="Q130" s="11"/>
      <c r="R130" s="14"/>
      <c r="S130" s="14"/>
      <c r="T130" s="11"/>
      <c r="U130" s="14"/>
      <c r="V130" s="14"/>
      <c r="W130" s="11"/>
      <c r="X130" s="14"/>
      <c r="Y130" s="14"/>
    </row>
    <row r="131" spans="1:25" ht="60" x14ac:dyDescent="0.55000000000000004">
      <c r="A131" s="6" t="s">
        <v>941</v>
      </c>
      <c r="B131" s="10" t="s">
        <v>1745</v>
      </c>
      <c r="C131" s="8" t="s">
        <v>1759</v>
      </c>
      <c r="D131" s="8" t="s">
        <v>942</v>
      </c>
      <c r="E131" s="8" t="s">
        <v>943</v>
      </c>
      <c r="F131" s="7"/>
      <c r="G131" s="7"/>
      <c r="H131" s="8" t="s">
        <v>944</v>
      </c>
      <c r="I131" s="8" t="s">
        <v>945</v>
      </c>
      <c r="J131" s="8" t="s">
        <v>946</v>
      </c>
      <c r="K131" s="8" t="s">
        <v>947</v>
      </c>
      <c r="L131" s="8"/>
      <c r="M131" s="8"/>
      <c r="N131" s="8"/>
      <c r="O131" s="7"/>
      <c r="P131" s="8"/>
      <c r="Q131" s="11"/>
      <c r="R131" s="14"/>
      <c r="S131" s="14"/>
      <c r="T131" s="11"/>
      <c r="U131" s="14"/>
      <c r="V131" s="14"/>
      <c r="W131" s="11"/>
      <c r="X131" s="14"/>
      <c r="Y131" s="14"/>
    </row>
    <row r="132" spans="1:25" ht="36" customHeight="1" x14ac:dyDescent="0.55000000000000004">
      <c r="A132" s="6" t="s">
        <v>948</v>
      </c>
      <c r="B132" s="10" t="s">
        <v>1745</v>
      </c>
      <c r="C132" s="8" t="s">
        <v>1759</v>
      </c>
      <c r="D132" s="8" t="s">
        <v>949</v>
      </c>
      <c r="E132" s="8" t="s">
        <v>950</v>
      </c>
      <c r="F132" s="7"/>
      <c r="G132" s="7"/>
      <c r="H132" s="8" t="s">
        <v>951</v>
      </c>
      <c r="I132" s="8" t="s">
        <v>952</v>
      </c>
      <c r="J132" s="8" t="s">
        <v>953</v>
      </c>
      <c r="K132" s="8" t="s">
        <v>954</v>
      </c>
      <c r="L132" s="8"/>
      <c r="M132" s="8"/>
      <c r="N132" s="8"/>
      <c r="O132" s="7"/>
      <c r="P132" s="8"/>
      <c r="Q132" s="11"/>
      <c r="R132" s="14"/>
      <c r="S132" s="14"/>
      <c r="T132" s="11"/>
      <c r="U132" s="14"/>
      <c r="V132" s="14"/>
      <c r="W132" s="11"/>
      <c r="X132" s="14"/>
      <c r="Y132" s="14"/>
    </row>
    <row r="133" spans="1:25" ht="72" customHeight="1" x14ac:dyDescent="0.55000000000000004">
      <c r="A133" s="6" t="s">
        <v>955</v>
      </c>
      <c r="B133" s="10" t="s">
        <v>1745</v>
      </c>
      <c r="C133" s="8" t="s">
        <v>1759</v>
      </c>
      <c r="D133" s="8" t="s">
        <v>1812</v>
      </c>
      <c r="E133" s="8" t="s">
        <v>1870</v>
      </c>
      <c r="F133" s="7"/>
      <c r="G133" s="7"/>
      <c r="H133" s="8" t="s">
        <v>956</v>
      </c>
      <c r="I133" s="8" t="s">
        <v>957</v>
      </c>
      <c r="J133" s="8" t="s">
        <v>958</v>
      </c>
      <c r="K133" s="8" t="s">
        <v>959</v>
      </c>
      <c r="L133" s="8" t="s">
        <v>960</v>
      </c>
      <c r="M133" s="8" t="s">
        <v>961</v>
      </c>
      <c r="N133" s="8"/>
      <c r="O133" s="7"/>
      <c r="P133" s="13"/>
      <c r="Q133" s="11"/>
      <c r="R133" s="14"/>
      <c r="S133" s="14"/>
      <c r="T133" s="11"/>
      <c r="U133" s="14"/>
      <c r="V133" s="14"/>
      <c r="W133" s="11"/>
      <c r="X133" s="14"/>
      <c r="Y133" s="14"/>
    </row>
    <row r="134" spans="1:25" ht="144" customHeight="1" x14ac:dyDescent="0.55000000000000004">
      <c r="A134" s="6" t="s">
        <v>962</v>
      </c>
      <c r="B134" s="10" t="s">
        <v>1745</v>
      </c>
      <c r="C134" s="8" t="s">
        <v>1759</v>
      </c>
      <c r="D134" s="8" t="s">
        <v>1812</v>
      </c>
      <c r="E134" s="8" t="s">
        <v>1870</v>
      </c>
      <c r="F134" s="7"/>
      <c r="G134" s="7"/>
      <c r="H134" s="8" t="s">
        <v>963</v>
      </c>
      <c r="I134" s="8" t="s">
        <v>964</v>
      </c>
      <c r="J134" s="8" t="s">
        <v>965</v>
      </c>
      <c r="K134" s="8" t="s">
        <v>966</v>
      </c>
      <c r="L134" s="8" t="s">
        <v>967</v>
      </c>
      <c r="M134" s="8" t="s">
        <v>968</v>
      </c>
      <c r="N134" s="8"/>
      <c r="O134" s="7"/>
      <c r="P134" s="8"/>
      <c r="Q134" s="11"/>
      <c r="R134" s="14"/>
      <c r="S134" s="14"/>
      <c r="T134" s="11"/>
      <c r="U134" s="14"/>
      <c r="V134" s="14"/>
      <c r="W134" s="11"/>
      <c r="X134" s="14"/>
      <c r="Y134" s="14"/>
    </row>
    <row r="135" spans="1:25" ht="48" x14ac:dyDescent="0.55000000000000004">
      <c r="A135" s="6" t="s">
        <v>969</v>
      </c>
      <c r="B135" s="10" t="s">
        <v>1745</v>
      </c>
      <c r="C135" s="8" t="s">
        <v>1759</v>
      </c>
      <c r="D135" s="8" t="s">
        <v>1812</v>
      </c>
      <c r="E135" s="8" t="s">
        <v>1870</v>
      </c>
      <c r="F135" s="7"/>
      <c r="G135" s="7"/>
      <c r="H135" s="8" t="s">
        <v>970</v>
      </c>
      <c r="I135" s="8" t="s">
        <v>964</v>
      </c>
      <c r="J135" s="8" t="s">
        <v>971</v>
      </c>
      <c r="K135" s="8" t="s">
        <v>972</v>
      </c>
      <c r="L135" s="8" t="s">
        <v>973</v>
      </c>
      <c r="M135" s="8"/>
      <c r="N135" s="8"/>
      <c r="O135" s="7"/>
      <c r="P135" s="8" t="s">
        <v>974</v>
      </c>
      <c r="Q135" s="11"/>
      <c r="R135" s="14"/>
      <c r="S135" s="14"/>
      <c r="T135" s="11"/>
      <c r="U135" s="14"/>
      <c r="V135" s="14"/>
      <c r="W135" s="11"/>
      <c r="X135" s="14"/>
      <c r="Y135" s="14"/>
    </row>
    <row r="136" spans="1:25" ht="60" customHeight="1" x14ac:dyDescent="0.55000000000000004">
      <c r="A136" s="6" t="s">
        <v>975</v>
      </c>
      <c r="B136" s="10" t="s">
        <v>1745</v>
      </c>
      <c r="C136" s="8" t="s">
        <v>1759</v>
      </c>
      <c r="D136" s="8" t="s">
        <v>976</v>
      </c>
      <c r="E136" s="8" t="s">
        <v>977</v>
      </c>
      <c r="F136" s="7"/>
      <c r="G136" s="7"/>
      <c r="H136" s="8" t="s">
        <v>978</v>
      </c>
      <c r="I136" s="8" t="s">
        <v>508</v>
      </c>
      <c r="J136" s="8" t="s">
        <v>979</v>
      </c>
      <c r="K136" s="8" t="s">
        <v>980</v>
      </c>
      <c r="L136" s="8" t="s">
        <v>981</v>
      </c>
      <c r="M136" s="8" t="s">
        <v>982</v>
      </c>
      <c r="N136" s="8"/>
      <c r="O136" s="7"/>
      <c r="P136" s="8"/>
      <c r="Q136" s="11"/>
      <c r="R136" s="14"/>
      <c r="S136" s="14"/>
      <c r="T136" s="11"/>
      <c r="U136" s="14"/>
      <c r="V136" s="14"/>
      <c r="W136" s="11"/>
      <c r="X136" s="14"/>
      <c r="Y136" s="14"/>
    </row>
    <row r="137" spans="1:25" ht="48" x14ac:dyDescent="0.55000000000000004">
      <c r="A137" s="6" t="s">
        <v>983</v>
      </c>
      <c r="B137" s="10" t="s">
        <v>1745</v>
      </c>
      <c r="C137" s="8" t="s">
        <v>1759</v>
      </c>
      <c r="D137" s="8" t="s">
        <v>1813</v>
      </c>
      <c r="E137" s="8" t="s">
        <v>1871</v>
      </c>
      <c r="F137" s="7"/>
      <c r="G137" s="7"/>
      <c r="H137" s="8" t="s">
        <v>984</v>
      </c>
      <c r="I137" s="8" t="s">
        <v>508</v>
      </c>
      <c r="J137" s="8" t="s">
        <v>979</v>
      </c>
      <c r="K137" s="8" t="s">
        <v>980</v>
      </c>
      <c r="L137" s="8" t="s">
        <v>981</v>
      </c>
      <c r="M137" s="8" t="s">
        <v>982</v>
      </c>
      <c r="N137" s="8"/>
      <c r="O137" s="7"/>
      <c r="P137" s="8"/>
      <c r="Q137" s="11"/>
      <c r="R137" s="14"/>
      <c r="S137" s="14"/>
      <c r="T137" s="11"/>
      <c r="U137" s="14"/>
      <c r="V137" s="14"/>
      <c r="W137" s="11"/>
      <c r="X137" s="14"/>
      <c r="Y137" s="14"/>
    </row>
    <row r="138" spans="1:25" ht="48" customHeight="1" x14ac:dyDescent="0.55000000000000004">
      <c r="A138" s="6" t="s">
        <v>985</v>
      </c>
      <c r="B138" s="10" t="s">
        <v>1745</v>
      </c>
      <c r="C138" s="8" t="s">
        <v>1759</v>
      </c>
      <c r="D138" s="8" t="s">
        <v>986</v>
      </c>
      <c r="E138" s="8" t="s">
        <v>987</v>
      </c>
      <c r="F138" s="7"/>
      <c r="G138" s="7"/>
      <c r="H138" s="8" t="s">
        <v>988</v>
      </c>
      <c r="I138" s="8" t="s">
        <v>989</v>
      </c>
      <c r="J138" s="8" t="s">
        <v>945</v>
      </c>
      <c r="K138" s="8" t="s">
        <v>946</v>
      </c>
      <c r="L138" s="8" t="s">
        <v>947</v>
      </c>
      <c r="M138" s="8"/>
      <c r="N138" s="8"/>
      <c r="O138" s="7"/>
      <c r="P138" s="8"/>
      <c r="Q138" s="11"/>
      <c r="R138" s="14"/>
      <c r="S138" s="14"/>
      <c r="T138" s="11"/>
      <c r="U138" s="14"/>
      <c r="V138" s="14"/>
      <c r="W138" s="11"/>
      <c r="X138" s="14"/>
      <c r="Y138" s="14"/>
    </row>
    <row r="139" spans="1:25" ht="120" customHeight="1" x14ac:dyDescent="0.55000000000000004">
      <c r="A139" s="6" t="s">
        <v>990</v>
      </c>
      <c r="B139" s="10" t="s">
        <v>1745</v>
      </c>
      <c r="C139" s="8" t="s">
        <v>1759</v>
      </c>
      <c r="D139" s="8" t="s">
        <v>1814</v>
      </c>
      <c r="E139" s="8" t="s">
        <v>1872</v>
      </c>
      <c r="F139" s="7"/>
      <c r="G139" s="7"/>
      <c r="H139" s="8" t="s">
        <v>991</v>
      </c>
      <c r="I139" s="8" t="s">
        <v>989</v>
      </c>
      <c r="J139" s="8" t="s">
        <v>992</v>
      </c>
      <c r="K139" s="8" t="s">
        <v>993</v>
      </c>
      <c r="L139" s="8" t="s">
        <v>994</v>
      </c>
      <c r="M139" s="8"/>
      <c r="N139" s="8"/>
      <c r="O139" s="7"/>
      <c r="P139" s="8" t="s">
        <v>995</v>
      </c>
      <c r="Q139" s="11"/>
      <c r="R139" s="14"/>
      <c r="S139" s="14"/>
      <c r="T139" s="11"/>
      <c r="U139" s="14"/>
      <c r="V139" s="14"/>
      <c r="W139" s="11"/>
      <c r="X139" s="14"/>
      <c r="Y139" s="14"/>
    </row>
    <row r="140" spans="1:25" ht="48" customHeight="1" x14ac:dyDescent="0.55000000000000004">
      <c r="A140" s="6" t="s">
        <v>996</v>
      </c>
      <c r="B140" s="10" t="s">
        <v>1745</v>
      </c>
      <c r="C140" s="8" t="s">
        <v>1759</v>
      </c>
      <c r="D140" s="8" t="s">
        <v>1814</v>
      </c>
      <c r="E140" s="8" t="s">
        <v>1872</v>
      </c>
      <c r="F140" s="7"/>
      <c r="G140" s="7"/>
      <c r="H140" s="8" t="s">
        <v>997</v>
      </c>
      <c r="I140" s="8" t="s">
        <v>989</v>
      </c>
      <c r="J140" s="8" t="s">
        <v>998</v>
      </c>
      <c r="K140" s="8" t="s">
        <v>999</v>
      </c>
      <c r="L140" s="8"/>
      <c r="M140" s="8"/>
      <c r="N140" s="8"/>
      <c r="O140" s="7"/>
      <c r="P140" s="8"/>
      <c r="Q140" s="11"/>
      <c r="R140" s="14"/>
      <c r="S140" s="14"/>
      <c r="T140" s="11"/>
      <c r="U140" s="14"/>
      <c r="V140" s="14"/>
      <c r="W140" s="11"/>
      <c r="X140" s="14"/>
      <c r="Y140" s="14"/>
    </row>
    <row r="141" spans="1:25" ht="36" x14ac:dyDescent="0.55000000000000004">
      <c r="A141" s="6" t="s">
        <v>1000</v>
      </c>
      <c r="B141" s="10" t="s">
        <v>1745</v>
      </c>
      <c r="C141" s="8" t="s">
        <v>1759</v>
      </c>
      <c r="D141" s="8" t="s">
        <v>1001</v>
      </c>
      <c r="E141" s="8" t="s">
        <v>1002</v>
      </c>
      <c r="F141" s="7"/>
      <c r="G141" s="7"/>
      <c r="H141" s="8" t="s">
        <v>1003</v>
      </c>
      <c r="I141" s="8" t="s">
        <v>508</v>
      </c>
      <c r="J141" s="8" t="s">
        <v>762</v>
      </c>
      <c r="K141" s="8" t="s">
        <v>763</v>
      </c>
      <c r="L141" s="8" t="s">
        <v>1004</v>
      </c>
      <c r="M141" s="8" t="s">
        <v>764</v>
      </c>
      <c r="N141" s="8" t="s">
        <v>1005</v>
      </c>
      <c r="O141" s="7"/>
      <c r="P141" s="8" t="s">
        <v>1006</v>
      </c>
      <c r="Q141" s="11"/>
      <c r="R141" s="14"/>
      <c r="S141" s="14"/>
      <c r="T141" s="11"/>
      <c r="U141" s="14"/>
      <c r="V141" s="14"/>
      <c r="W141" s="11"/>
      <c r="X141" s="14"/>
      <c r="Y141" s="14"/>
    </row>
    <row r="142" spans="1:25" ht="84" customHeight="1" x14ac:dyDescent="0.55000000000000004">
      <c r="A142" s="6" t="s">
        <v>1007</v>
      </c>
      <c r="B142" s="10" t="s">
        <v>1745</v>
      </c>
      <c r="C142" s="8" t="s">
        <v>1759</v>
      </c>
      <c r="D142" s="8" t="s">
        <v>1815</v>
      </c>
      <c r="E142" s="8" t="s">
        <v>1873</v>
      </c>
      <c r="F142" s="7"/>
      <c r="G142" s="7"/>
      <c r="H142" s="8" t="s">
        <v>1008</v>
      </c>
      <c r="I142" s="8" t="s">
        <v>508</v>
      </c>
      <c r="J142" s="8" t="s">
        <v>1009</v>
      </c>
      <c r="K142" s="8" t="s">
        <v>1010</v>
      </c>
      <c r="L142" s="8" t="s">
        <v>1011</v>
      </c>
      <c r="M142" s="8"/>
      <c r="N142" s="8"/>
      <c r="O142" s="7"/>
      <c r="P142" s="8"/>
      <c r="Q142" s="11"/>
      <c r="R142" s="14"/>
      <c r="S142" s="14"/>
      <c r="T142" s="11"/>
      <c r="U142" s="14"/>
      <c r="V142" s="14"/>
      <c r="W142" s="11"/>
      <c r="X142" s="14"/>
      <c r="Y142" s="14"/>
    </row>
    <row r="143" spans="1:25" ht="120" customHeight="1" x14ac:dyDescent="0.55000000000000004">
      <c r="A143" s="6" t="s">
        <v>1012</v>
      </c>
      <c r="B143" s="10" t="s">
        <v>1745</v>
      </c>
      <c r="C143" s="8" t="s">
        <v>1013</v>
      </c>
      <c r="D143" s="8" t="s">
        <v>1014</v>
      </c>
      <c r="E143" s="8" t="s">
        <v>1015</v>
      </c>
      <c r="F143" s="7"/>
      <c r="G143" s="7" t="s">
        <v>34</v>
      </c>
      <c r="H143" s="8" t="s">
        <v>1016</v>
      </c>
      <c r="I143" s="8" t="s">
        <v>1017</v>
      </c>
      <c r="J143" s="8" t="s">
        <v>1018</v>
      </c>
      <c r="K143" s="8" t="s">
        <v>1019</v>
      </c>
      <c r="L143" s="8"/>
      <c r="M143" s="8"/>
      <c r="N143" s="8"/>
      <c r="O143" s="7"/>
      <c r="P143" s="8" t="s">
        <v>1020</v>
      </c>
      <c r="Q143" s="6">
        <v>0</v>
      </c>
      <c r="R143" s="9" t="str">
        <f>IF(Q143="","",INDEX($I143:$N143,Q143+1))</f>
        <v xml:space="preserve">内部統制対応について規定しない
</v>
      </c>
      <c r="S143" s="10" t="s">
        <v>1021</v>
      </c>
      <c r="T143" s="6">
        <v>1</v>
      </c>
      <c r="U143" s="9" t="str">
        <f>IF(T143="","",INDEX($I143:$N143,T143+1))</f>
        <v xml:space="preserve">既存の社内規定に従って、内部統制対応を実施する
</v>
      </c>
      <c r="V143" s="10" t="s">
        <v>1022</v>
      </c>
      <c r="W143" s="6">
        <v>1</v>
      </c>
      <c r="X143" s="9" t="str">
        <f>IF(W143="","",INDEX($I143:$N143,W143+1))</f>
        <v xml:space="preserve">既存の社内規定に従って、内部統制対応を実施する
</v>
      </c>
      <c r="Y143" s="10" t="s">
        <v>1023</v>
      </c>
    </row>
    <row r="144" spans="1:25" ht="120" customHeight="1" x14ac:dyDescent="0.55000000000000004">
      <c r="A144" s="6" t="s">
        <v>1024</v>
      </c>
      <c r="B144" s="10" t="s">
        <v>1745</v>
      </c>
      <c r="C144" s="8" t="s">
        <v>1760</v>
      </c>
      <c r="D144" s="8" t="s">
        <v>1025</v>
      </c>
      <c r="E144" s="8" t="s">
        <v>1026</v>
      </c>
      <c r="F144" s="7"/>
      <c r="G144" s="7" t="s">
        <v>34</v>
      </c>
      <c r="H144" s="8" t="s">
        <v>1027</v>
      </c>
      <c r="I144" s="8" t="s">
        <v>1028</v>
      </c>
      <c r="J144" s="8" t="s">
        <v>1029</v>
      </c>
      <c r="K144" s="8" t="s">
        <v>1030</v>
      </c>
      <c r="L144" s="8"/>
      <c r="M144" s="8"/>
      <c r="N144" s="8"/>
      <c r="O144" s="7"/>
      <c r="P144" s="8" t="s">
        <v>1031</v>
      </c>
      <c r="Q144" s="6">
        <v>0</v>
      </c>
      <c r="R144" s="9" t="str">
        <f>IF(Q144="","",INDEX($I144:$N144,Q144+1))</f>
        <v xml:space="preserve">サービスデスクの設置について規定しない
</v>
      </c>
      <c r="S144" s="10" t="s">
        <v>1032</v>
      </c>
      <c r="T144" s="6">
        <v>1</v>
      </c>
      <c r="U144" s="9" t="str">
        <f>IF(T144="","",INDEX($I144:$N144,T144+1))</f>
        <v xml:space="preserve">既存のサービスデスクを利用する
</v>
      </c>
      <c r="V144" s="10" t="s">
        <v>1033</v>
      </c>
      <c r="W144" s="6">
        <v>2</v>
      </c>
      <c r="X144" s="9" t="str">
        <f>IF(W144="","",INDEX($I144:$N144,W144+1))</f>
        <v xml:space="preserve">新規にサービスデスクを設置する
</v>
      </c>
      <c r="Y144" s="10" t="s">
        <v>1034</v>
      </c>
    </row>
    <row r="145" spans="1:25" ht="72" x14ac:dyDescent="0.55000000000000004">
      <c r="A145" s="6" t="s">
        <v>1035</v>
      </c>
      <c r="B145" s="10" t="s">
        <v>1745</v>
      </c>
      <c r="C145" s="8" t="s">
        <v>1760</v>
      </c>
      <c r="D145" s="8" t="s">
        <v>1036</v>
      </c>
      <c r="E145" s="8" t="s">
        <v>1037</v>
      </c>
      <c r="F145" s="7"/>
      <c r="G145" s="7"/>
      <c r="H145" s="8" t="s">
        <v>1038</v>
      </c>
      <c r="I145" s="8" t="s">
        <v>1039</v>
      </c>
      <c r="J145" s="8" t="s">
        <v>1040</v>
      </c>
      <c r="K145" s="8" t="s">
        <v>1041</v>
      </c>
      <c r="L145" s="8"/>
      <c r="M145" s="8"/>
      <c r="N145" s="8"/>
      <c r="O145" s="7"/>
      <c r="P145" s="8" t="s">
        <v>1042</v>
      </c>
      <c r="Q145" s="11"/>
      <c r="R145" s="14"/>
      <c r="S145" s="14"/>
      <c r="T145" s="11"/>
      <c r="U145" s="14"/>
      <c r="V145" s="14"/>
      <c r="W145" s="11"/>
      <c r="X145" s="14"/>
      <c r="Y145" s="14"/>
    </row>
    <row r="146" spans="1:25" ht="72" x14ac:dyDescent="0.55000000000000004">
      <c r="A146" s="6" t="s">
        <v>1043</v>
      </c>
      <c r="B146" s="10" t="s">
        <v>1745</v>
      </c>
      <c r="C146" s="8" t="s">
        <v>1760</v>
      </c>
      <c r="D146" s="8" t="s">
        <v>1044</v>
      </c>
      <c r="E146" s="8" t="s">
        <v>1045</v>
      </c>
      <c r="F146" s="7"/>
      <c r="G146" s="7"/>
      <c r="H146" s="8" t="s">
        <v>1046</v>
      </c>
      <c r="I146" s="8" t="s">
        <v>1047</v>
      </c>
      <c r="J146" s="8" t="s">
        <v>1048</v>
      </c>
      <c r="K146" s="8" t="s">
        <v>1049</v>
      </c>
      <c r="L146" s="8"/>
      <c r="M146" s="8"/>
      <c r="N146" s="8"/>
      <c r="O146" s="7"/>
      <c r="P146" s="8" t="s">
        <v>1050</v>
      </c>
      <c r="Q146" s="11"/>
      <c r="R146" s="14"/>
      <c r="S146" s="14"/>
      <c r="T146" s="11"/>
      <c r="U146" s="14"/>
      <c r="V146" s="14"/>
      <c r="W146" s="11"/>
      <c r="X146" s="14"/>
      <c r="Y146" s="14"/>
    </row>
    <row r="147" spans="1:25" ht="72" customHeight="1" x14ac:dyDescent="0.55000000000000004">
      <c r="A147" s="6" t="s">
        <v>1051</v>
      </c>
      <c r="B147" s="10" t="s">
        <v>1745</v>
      </c>
      <c r="C147" s="8" t="s">
        <v>1760</v>
      </c>
      <c r="D147" s="8" t="s">
        <v>1052</v>
      </c>
      <c r="E147" s="8" t="s">
        <v>1053</v>
      </c>
      <c r="F147" s="7"/>
      <c r="G147" s="7"/>
      <c r="H147" s="8" t="s">
        <v>1054</v>
      </c>
      <c r="I147" s="8" t="s">
        <v>1055</v>
      </c>
      <c r="J147" s="8" t="s">
        <v>1056</v>
      </c>
      <c r="K147" s="8" t="s">
        <v>1057</v>
      </c>
      <c r="L147" s="8"/>
      <c r="M147" s="8"/>
      <c r="N147" s="8"/>
      <c r="O147" s="7"/>
      <c r="P147" s="8" t="s">
        <v>1058</v>
      </c>
      <c r="Q147" s="11"/>
      <c r="R147" s="14"/>
      <c r="S147" s="14"/>
      <c r="T147" s="11"/>
      <c r="U147" s="14"/>
      <c r="V147" s="14"/>
      <c r="W147" s="11"/>
      <c r="X147" s="14"/>
      <c r="Y147" s="14"/>
    </row>
    <row r="148" spans="1:25" ht="72" customHeight="1" x14ac:dyDescent="0.55000000000000004">
      <c r="A148" s="6" t="s">
        <v>1059</v>
      </c>
      <c r="B148" s="10" t="s">
        <v>1745</v>
      </c>
      <c r="C148" s="8" t="s">
        <v>1760</v>
      </c>
      <c r="D148" s="8" t="s">
        <v>1060</v>
      </c>
      <c r="E148" s="8" t="s">
        <v>1061</v>
      </c>
      <c r="F148" s="7"/>
      <c r="G148" s="7"/>
      <c r="H148" s="8" t="s">
        <v>1062</v>
      </c>
      <c r="I148" s="8" t="s">
        <v>1063</v>
      </c>
      <c r="J148" s="8" t="s">
        <v>1064</v>
      </c>
      <c r="K148" s="8" t="s">
        <v>1065</v>
      </c>
      <c r="L148" s="8"/>
      <c r="M148" s="8"/>
      <c r="N148" s="8"/>
      <c r="O148" s="7"/>
      <c r="P148" s="8" t="s">
        <v>1066</v>
      </c>
      <c r="Q148" s="11"/>
      <c r="R148" s="14"/>
      <c r="S148" s="14"/>
      <c r="T148" s="11"/>
      <c r="U148" s="14"/>
      <c r="V148" s="14"/>
      <c r="W148" s="11"/>
      <c r="X148" s="14"/>
      <c r="Y148" s="14"/>
    </row>
    <row r="149" spans="1:25" ht="72" customHeight="1" x14ac:dyDescent="0.55000000000000004">
      <c r="A149" s="6" t="s">
        <v>1067</v>
      </c>
      <c r="B149" s="10" t="s">
        <v>1745</v>
      </c>
      <c r="C149" s="8" t="s">
        <v>1760</v>
      </c>
      <c r="D149" s="8" t="s">
        <v>1068</v>
      </c>
      <c r="E149" s="8" t="s">
        <v>1069</v>
      </c>
      <c r="F149" s="7"/>
      <c r="G149" s="7"/>
      <c r="H149" s="8" t="s">
        <v>1070</v>
      </c>
      <c r="I149" s="8" t="s">
        <v>1071</v>
      </c>
      <c r="J149" s="8" t="s">
        <v>1072</v>
      </c>
      <c r="K149" s="8" t="s">
        <v>1073</v>
      </c>
      <c r="L149" s="8"/>
      <c r="M149" s="8"/>
      <c r="N149" s="8"/>
      <c r="O149" s="7"/>
      <c r="P149" s="8" t="s">
        <v>1074</v>
      </c>
      <c r="Q149" s="11"/>
      <c r="R149" s="14"/>
      <c r="S149" s="14"/>
      <c r="T149" s="11"/>
      <c r="U149" s="14"/>
      <c r="V149" s="14"/>
      <c r="W149" s="11"/>
      <c r="X149" s="14"/>
      <c r="Y149" s="14"/>
    </row>
    <row r="150" spans="1:25" ht="84" x14ac:dyDescent="0.55000000000000004">
      <c r="A150" s="6" t="s">
        <v>1075</v>
      </c>
      <c r="B150" s="10" t="s">
        <v>1076</v>
      </c>
      <c r="C150" s="8" t="s">
        <v>1077</v>
      </c>
      <c r="D150" s="8" t="s">
        <v>1078</v>
      </c>
      <c r="E150" s="8" t="s">
        <v>1079</v>
      </c>
      <c r="F150" s="33"/>
      <c r="G150" s="33" t="s">
        <v>34</v>
      </c>
      <c r="H150" s="8" t="s">
        <v>1080</v>
      </c>
      <c r="I150" s="10" t="s">
        <v>1081</v>
      </c>
      <c r="J150" s="10" t="s">
        <v>1082</v>
      </c>
      <c r="K150" s="10" t="s">
        <v>1083</v>
      </c>
      <c r="L150" s="10" t="s">
        <v>1084</v>
      </c>
      <c r="M150" s="10" t="s">
        <v>1085</v>
      </c>
      <c r="N150" s="10" t="s">
        <v>1086</v>
      </c>
      <c r="O150" s="33"/>
      <c r="P150" s="10" t="s">
        <v>1087</v>
      </c>
      <c r="Q150" s="6">
        <v>1</v>
      </c>
      <c r="R150" s="9" t="str">
        <f t="shared" ref="R150:R157" si="12">IF(Q150="","",INDEX($I150:$N150,Q150+1))</f>
        <v xml:space="preserve">3ヶ月未満
</v>
      </c>
      <c r="S150" s="10" t="s">
        <v>1088</v>
      </c>
      <c r="T150" s="6">
        <v>4</v>
      </c>
      <c r="U150" s="9" t="str">
        <f t="shared" ref="U150:U157" si="13">IF(T150="","",INDEX($I150:$N150,T150+1))</f>
        <v xml:space="preserve">2年未満
</v>
      </c>
      <c r="V150" s="10" t="s">
        <v>1089</v>
      </c>
      <c r="W150" s="6">
        <v>5</v>
      </c>
      <c r="X150" s="9" t="str">
        <f t="shared" ref="X150:X157" si="14">IF(W150="","",INDEX($I150:$N150,W150+1))</f>
        <v xml:space="preserve">2年以上
</v>
      </c>
      <c r="Y150" s="10" t="s">
        <v>1090</v>
      </c>
    </row>
    <row r="151" spans="1:25" ht="144" x14ac:dyDescent="0.55000000000000004">
      <c r="A151" s="6" t="s">
        <v>1091</v>
      </c>
      <c r="B151" s="10" t="s">
        <v>1743</v>
      </c>
      <c r="C151" s="8" t="s">
        <v>1761</v>
      </c>
      <c r="D151" s="8" t="s">
        <v>1816</v>
      </c>
      <c r="E151" s="8" t="s">
        <v>1874</v>
      </c>
      <c r="F151" s="33"/>
      <c r="G151" s="33" t="s">
        <v>34</v>
      </c>
      <c r="H151" s="8" t="s">
        <v>1092</v>
      </c>
      <c r="I151" s="10" t="s">
        <v>1093</v>
      </c>
      <c r="J151" s="8" t="s">
        <v>1094</v>
      </c>
      <c r="K151" s="8" t="s">
        <v>1095</v>
      </c>
      <c r="L151" s="8" t="s">
        <v>1096</v>
      </c>
      <c r="M151" s="8" t="s">
        <v>1097</v>
      </c>
      <c r="N151" s="8" t="s">
        <v>1098</v>
      </c>
      <c r="O151" s="33"/>
      <c r="P151" s="10" t="s">
        <v>1099</v>
      </c>
      <c r="Q151" s="6">
        <v>1</v>
      </c>
      <c r="R151" s="9" t="str">
        <f t="shared" si="12"/>
        <v>5日以上</v>
      </c>
      <c r="S151" s="10" t="s">
        <v>1100</v>
      </c>
      <c r="T151" s="6">
        <v>4</v>
      </c>
      <c r="U151" s="9" t="str">
        <f t="shared" si="13"/>
        <v xml:space="preserve">利用の少ない時間帯（夜間など）
</v>
      </c>
      <c r="V151" s="10" t="s">
        <v>1101</v>
      </c>
      <c r="W151" s="6">
        <v>5</v>
      </c>
      <c r="X151" s="9" t="str">
        <f t="shared" si="14"/>
        <v xml:space="preserve">移行のためのシステム停止不可
</v>
      </c>
      <c r="Y151" s="10" t="s">
        <v>1102</v>
      </c>
    </row>
    <row r="152" spans="1:25" ht="96" x14ac:dyDescent="0.55000000000000004">
      <c r="A152" s="6" t="s">
        <v>1103</v>
      </c>
      <c r="B152" s="10" t="s">
        <v>1743</v>
      </c>
      <c r="C152" s="8" t="s">
        <v>1761</v>
      </c>
      <c r="D152" s="8" t="s">
        <v>1816</v>
      </c>
      <c r="E152" s="8" t="s">
        <v>1874</v>
      </c>
      <c r="F152" s="34"/>
      <c r="G152" s="34" t="s">
        <v>34</v>
      </c>
      <c r="H152" s="8" t="s">
        <v>1104</v>
      </c>
      <c r="I152" s="8" t="s">
        <v>530</v>
      </c>
      <c r="J152" s="8" t="s">
        <v>1105</v>
      </c>
      <c r="K152" s="8"/>
      <c r="L152" s="8"/>
      <c r="M152" s="8"/>
      <c r="N152" s="8"/>
      <c r="O152" s="35"/>
      <c r="P152" s="10" t="s">
        <v>1106</v>
      </c>
      <c r="Q152" s="6">
        <v>0</v>
      </c>
      <c r="R152" s="9" t="str">
        <f t="shared" si="12"/>
        <v>無し</v>
      </c>
      <c r="S152" s="10" t="s">
        <v>1107</v>
      </c>
      <c r="T152" s="6">
        <v>1</v>
      </c>
      <c r="U152" s="9" t="str">
        <f t="shared" si="13"/>
        <v>有り</v>
      </c>
      <c r="V152" s="10" t="s">
        <v>1108</v>
      </c>
      <c r="W152" s="6">
        <v>1</v>
      </c>
      <c r="X152" s="9" t="str">
        <f t="shared" si="14"/>
        <v>有り</v>
      </c>
      <c r="Y152" s="10" t="s">
        <v>1109</v>
      </c>
    </row>
    <row r="153" spans="1:25" ht="84" x14ac:dyDescent="0.55000000000000004">
      <c r="A153" s="6" t="s">
        <v>1110</v>
      </c>
      <c r="B153" s="10" t="s">
        <v>1743</v>
      </c>
      <c r="C153" s="8" t="s">
        <v>1111</v>
      </c>
      <c r="D153" s="8" t="s">
        <v>1112</v>
      </c>
      <c r="E153" s="8" t="s">
        <v>1113</v>
      </c>
      <c r="F153" s="34"/>
      <c r="G153" s="34" t="s">
        <v>34</v>
      </c>
      <c r="H153" s="8" t="s">
        <v>1114</v>
      </c>
      <c r="I153" s="10" t="s">
        <v>1115</v>
      </c>
      <c r="J153" s="8" t="s">
        <v>1116</v>
      </c>
      <c r="K153" s="8" t="s">
        <v>1117</v>
      </c>
      <c r="L153" s="8" t="s">
        <v>1118</v>
      </c>
      <c r="M153" s="8" t="s">
        <v>1119</v>
      </c>
      <c r="N153" s="8" t="s">
        <v>1120</v>
      </c>
      <c r="O153" s="35"/>
      <c r="P153" s="10" t="s">
        <v>1121</v>
      </c>
      <c r="Q153" s="6">
        <v>0</v>
      </c>
      <c r="R153" s="9" t="str">
        <f t="shared" si="12"/>
        <v xml:space="preserve">単一拠点のため
規定無し
</v>
      </c>
      <c r="S153" s="10" t="s">
        <v>1122</v>
      </c>
      <c r="T153" s="6">
        <v>1</v>
      </c>
      <c r="U153" s="9" t="str">
        <f t="shared" si="13"/>
        <v>一斉展開</v>
      </c>
      <c r="V153" s="10" t="s">
        <v>1123</v>
      </c>
      <c r="W153" s="6">
        <v>2</v>
      </c>
      <c r="X153" s="9" t="str">
        <f t="shared" si="14"/>
        <v>5段階未満</v>
      </c>
      <c r="Y153" s="10" t="s">
        <v>1124</v>
      </c>
    </row>
    <row r="154" spans="1:25" ht="84" x14ac:dyDescent="0.55000000000000004">
      <c r="A154" s="6" t="s">
        <v>1125</v>
      </c>
      <c r="B154" s="10" t="s">
        <v>1743</v>
      </c>
      <c r="C154" s="8" t="s">
        <v>1762</v>
      </c>
      <c r="D154" s="8" t="s">
        <v>1817</v>
      </c>
      <c r="E154" s="8" t="s">
        <v>1875</v>
      </c>
      <c r="F154" s="34"/>
      <c r="G154" s="34" t="s">
        <v>34</v>
      </c>
      <c r="H154" s="8" t="s">
        <v>1126</v>
      </c>
      <c r="I154" s="10" t="s">
        <v>1127</v>
      </c>
      <c r="J154" s="8" t="s">
        <v>1128</v>
      </c>
      <c r="K154" s="8" t="s">
        <v>1129</v>
      </c>
      <c r="L154" s="8" t="s">
        <v>1130</v>
      </c>
      <c r="M154" s="8" t="s">
        <v>1118</v>
      </c>
      <c r="N154" s="8" t="s">
        <v>1131</v>
      </c>
      <c r="O154" s="35"/>
      <c r="P154" s="10" t="s">
        <v>1132</v>
      </c>
      <c r="Q154" s="6">
        <v>0</v>
      </c>
      <c r="R154" s="9" t="str">
        <f t="shared" si="12"/>
        <v>単一業務のため
規定無し</v>
      </c>
      <c r="S154" s="10" t="s">
        <v>1122</v>
      </c>
      <c r="T154" s="6">
        <v>1</v>
      </c>
      <c r="U154" s="9" t="str">
        <f t="shared" si="13"/>
        <v xml:space="preserve">全業務一斉切り替え
</v>
      </c>
      <c r="V154" s="10" t="s">
        <v>1123</v>
      </c>
      <c r="W154" s="6">
        <v>2</v>
      </c>
      <c r="X154" s="9" t="str">
        <f t="shared" si="14"/>
        <v>4段階未満</v>
      </c>
      <c r="Y154" s="10" t="s">
        <v>1124</v>
      </c>
    </row>
    <row r="155" spans="1:25" ht="120" x14ac:dyDescent="0.55000000000000004">
      <c r="A155" s="6" t="s">
        <v>1133</v>
      </c>
      <c r="B155" s="10" t="s">
        <v>1743</v>
      </c>
      <c r="C155" s="8" t="s">
        <v>1134</v>
      </c>
      <c r="D155" s="8" t="s">
        <v>1135</v>
      </c>
      <c r="E155" s="8" t="s">
        <v>1136</v>
      </c>
      <c r="F155" s="34"/>
      <c r="G155" s="34" t="s">
        <v>34</v>
      </c>
      <c r="H155" s="8" t="s">
        <v>1137</v>
      </c>
      <c r="I155" s="8" t="s">
        <v>1138</v>
      </c>
      <c r="J155" s="8" t="s">
        <v>1139</v>
      </c>
      <c r="K155" s="8" t="s">
        <v>1140</v>
      </c>
      <c r="L155" s="10" t="s">
        <v>1141</v>
      </c>
      <c r="M155" s="8" t="s">
        <v>1142</v>
      </c>
      <c r="N155" s="10"/>
      <c r="O155" s="35"/>
      <c r="P155" s="10" t="s">
        <v>1143</v>
      </c>
      <c r="Q155" s="6">
        <v>0</v>
      </c>
      <c r="R155" s="9" t="str">
        <f t="shared" si="12"/>
        <v>移行対象無し</v>
      </c>
      <c r="S155" s="10" t="s">
        <v>1144</v>
      </c>
      <c r="T155" s="6">
        <v>3</v>
      </c>
      <c r="U155" s="9" t="str">
        <f t="shared" si="13"/>
        <v>移行対象設備・機器のシステム全部を入れ替える</v>
      </c>
      <c r="V155" s="10" t="s">
        <v>1145</v>
      </c>
      <c r="W155" s="6">
        <v>2</v>
      </c>
      <c r="X155" s="9" t="str">
        <f t="shared" si="14"/>
        <v>移行対象設備・機器のハードウェア、OS、ミドルウェアを入れ替える</v>
      </c>
      <c r="Y155" s="10" t="s">
        <v>1146</v>
      </c>
    </row>
    <row r="156" spans="1:25" ht="72" x14ac:dyDescent="0.55000000000000004">
      <c r="A156" s="6" t="s">
        <v>1147</v>
      </c>
      <c r="B156" s="10" t="s">
        <v>1743</v>
      </c>
      <c r="C156" s="8" t="s">
        <v>1148</v>
      </c>
      <c r="D156" s="8" t="s">
        <v>1149</v>
      </c>
      <c r="E156" s="8" t="s">
        <v>1150</v>
      </c>
      <c r="F156" s="34"/>
      <c r="G156" s="34" t="s">
        <v>34</v>
      </c>
      <c r="H156" s="8" t="s">
        <v>1151</v>
      </c>
      <c r="I156" s="8" t="s">
        <v>1138</v>
      </c>
      <c r="J156" s="8" t="s">
        <v>1152</v>
      </c>
      <c r="K156" s="8" t="s">
        <v>1153</v>
      </c>
      <c r="L156" s="8" t="s">
        <v>1154</v>
      </c>
      <c r="M156" s="8"/>
      <c r="N156" s="8"/>
      <c r="O156" s="35"/>
      <c r="P156" s="10"/>
      <c r="Q156" s="6">
        <v>1</v>
      </c>
      <c r="R156" s="9" t="str">
        <f t="shared" si="12"/>
        <v>1TB未満</v>
      </c>
      <c r="S156" s="10" t="s">
        <v>1155</v>
      </c>
      <c r="T156" s="6">
        <v>2</v>
      </c>
      <c r="U156" s="9" t="str">
        <f t="shared" si="13"/>
        <v>1PB未満</v>
      </c>
      <c r="V156" s="10" t="s">
        <v>1156</v>
      </c>
      <c r="W156" s="6">
        <v>3</v>
      </c>
      <c r="X156" s="9" t="str">
        <f t="shared" si="14"/>
        <v>1PB以上</v>
      </c>
      <c r="Y156" s="10" t="s">
        <v>1157</v>
      </c>
    </row>
    <row r="157" spans="1:25" ht="96" x14ac:dyDescent="0.55000000000000004">
      <c r="A157" s="6" t="s">
        <v>1158</v>
      </c>
      <c r="B157" s="10" t="s">
        <v>1743</v>
      </c>
      <c r="C157" s="8" t="s">
        <v>1763</v>
      </c>
      <c r="D157" s="8" t="s">
        <v>1818</v>
      </c>
      <c r="E157" s="8" t="s">
        <v>1876</v>
      </c>
      <c r="F157" s="34"/>
      <c r="G157" s="34" t="s">
        <v>34</v>
      </c>
      <c r="H157" s="8" t="s">
        <v>1159</v>
      </c>
      <c r="I157" s="8" t="s">
        <v>1138</v>
      </c>
      <c r="J157" s="8" t="s">
        <v>1160</v>
      </c>
      <c r="K157" s="8" t="s">
        <v>1161</v>
      </c>
      <c r="L157" s="8"/>
      <c r="M157" s="8"/>
      <c r="N157" s="8"/>
      <c r="O157" s="35"/>
      <c r="P157" s="10" t="s">
        <v>1162</v>
      </c>
      <c r="Q157" s="6">
        <v>1</v>
      </c>
      <c r="R157" s="9" t="str">
        <f t="shared" si="12"/>
        <v xml:space="preserve">移行先と形式が同一
</v>
      </c>
      <c r="S157" s="10" t="s">
        <v>1163</v>
      </c>
      <c r="T157" s="6">
        <v>2</v>
      </c>
      <c r="U157" s="9" t="str">
        <f t="shared" si="13"/>
        <v>移行先と形式が異なる</v>
      </c>
      <c r="V157" s="10" t="s">
        <v>1164</v>
      </c>
      <c r="W157" s="6">
        <v>1</v>
      </c>
      <c r="X157" s="9" t="str">
        <f t="shared" si="14"/>
        <v xml:space="preserve">移行先と形式が同一
</v>
      </c>
      <c r="Y157" s="10" t="s">
        <v>1165</v>
      </c>
    </row>
    <row r="158" spans="1:25" ht="60" x14ac:dyDescent="0.55000000000000004">
      <c r="A158" s="6" t="s">
        <v>1166</v>
      </c>
      <c r="B158" s="10" t="s">
        <v>1743</v>
      </c>
      <c r="C158" s="8" t="s">
        <v>1763</v>
      </c>
      <c r="D158" s="8" t="s">
        <v>1167</v>
      </c>
      <c r="E158" s="8" t="s">
        <v>1168</v>
      </c>
      <c r="F158" s="34"/>
      <c r="G158" s="34"/>
      <c r="H158" s="8" t="s">
        <v>1169</v>
      </c>
      <c r="I158" s="8" t="s">
        <v>1138</v>
      </c>
      <c r="J158" s="8" t="s">
        <v>1170</v>
      </c>
      <c r="K158" s="8" t="s">
        <v>1171</v>
      </c>
      <c r="L158" s="8" t="s">
        <v>1172</v>
      </c>
      <c r="M158" s="8"/>
      <c r="N158" s="8"/>
      <c r="O158" s="35"/>
      <c r="P158" s="10"/>
      <c r="Q158" s="11"/>
      <c r="R158" s="14"/>
      <c r="S158" s="14"/>
      <c r="T158" s="11"/>
      <c r="U158" s="14"/>
      <c r="V158" s="14"/>
      <c r="W158" s="11"/>
      <c r="X158" s="14"/>
      <c r="Y158" s="14"/>
    </row>
    <row r="159" spans="1:25" ht="60" x14ac:dyDescent="0.55000000000000004">
      <c r="A159" s="6" t="s">
        <v>1173</v>
      </c>
      <c r="B159" s="10" t="s">
        <v>1743</v>
      </c>
      <c r="C159" s="8" t="s">
        <v>1763</v>
      </c>
      <c r="D159" s="8" t="s">
        <v>1819</v>
      </c>
      <c r="E159" s="8" t="s">
        <v>1877</v>
      </c>
      <c r="F159" s="34"/>
      <c r="G159" s="34"/>
      <c r="H159" s="8" t="s">
        <v>1174</v>
      </c>
      <c r="I159" s="8" t="s">
        <v>1138</v>
      </c>
      <c r="J159" s="8" t="s">
        <v>1175</v>
      </c>
      <c r="K159" s="8" t="s">
        <v>1176</v>
      </c>
      <c r="L159" s="8" t="s">
        <v>1177</v>
      </c>
      <c r="M159" s="8" t="s">
        <v>1178</v>
      </c>
      <c r="N159" s="8" t="s">
        <v>1179</v>
      </c>
      <c r="O159" s="35"/>
      <c r="P159" s="10" t="s">
        <v>1180</v>
      </c>
      <c r="Q159" s="11"/>
      <c r="R159" s="14"/>
      <c r="S159" s="14"/>
      <c r="T159" s="11"/>
      <c r="U159" s="14"/>
      <c r="V159" s="14"/>
      <c r="W159" s="11"/>
      <c r="X159" s="14"/>
      <c r="Y159" s="14"/>
    </row>
    <row r="160" spans="1:25" ht="36" x14ac:dyDescent="0.55000000000000004">
      <c r="A160" s="6" t="s">
        <v>1181</v>
      </c>
      <c r="B160" s="10" t="s">
        <v>1743</v>
      </c>
      <c r="C160" s="8" t="s">
        <v>1763</v>
      </c>
      <c r="D160" s="8" t="s">
        <v>1182</v>
      </c>
      <c r="E160" s="8" t="s">
        <v>1183</v>
      </c>
      <c r="F160" s="34"/>
      <c r="G160" s="34"/>
      <c r="H160" s="8" t="s">
        <v>1184</v>
      </c>
      <c r="I160" s="8" t="s">
        <v>1185</v>
      </c>
      <c r="J160" s="8" t="s">
        <v>1152</v>
      </c>
      <c r="K160" s="8" t="s">
        <v>1186</v>
      </c>
      <c r="L160" s="8" t="s">
        <v>1154</v>
      </c>
      <c r="M160" s="8"/>
      <c r="N160" s="8"/>
      <c r="O160" s="35"/>
      <c r="P160" s="10"/>
      <c r="Q160" s="11"/>
      <c r="R160" s="14"/>
      <c r="S160" s="14"/>
      <c r="T160" s="11"/>
      <c r="U160" s="14"/>
      <c r="V160" s="14"/>
      <c r="W160" s="11"/>
      <c r="X160" s="14"/>
      <c r="Y160" s="14"/>
    </row>
    <row r="161" spans="1:25" ht="84" x14ac:dyDescent="0.55000000000000004">
      <c r="A161" s="6" t="s">
        <v>1187</v>
      </c>
      <c r="B161" s="10" t="s">
        <v>1743</v>
      </c>
      <c r="C161" s="8" t="s">
        <v>1763</v>
      </c>
      <c r="D161" s="8" t="s">
        <v>1820</v>
      </c>
      <c r="E161" s="8" t="s">
        <v>1878</v>
      </c>
      <c r="F161" s="34"/>
      <c r="G161" s="34"/>
      <c r="H161" s="8" t="s">
        <v>1188</v>
      </c>
      <c r="I161" s="8" t="s">
        <v>1189</v>
      </c>
      <c r="J161" s="8" t="s">
        <v>1190</v>
      </c>
      <c r="K161" s="8" t="s">
        <v>1191</v>
      </c>
      <c r="L161" s="8" t="s">
        <v>1192</v>
      </c>
      <c r="M161" s="8" t="s">
        <v>1193</v>
      </c>
      <c r="N161" s="8"/>
      <c r="O161" s="35"/>
      <c r="P161" s="10"/>
      <c r="Q161" s="11"/>
      <c r="R161" s="14"/>
      <c r="S161" s="14"/>
      <c r="T161" s="11"/>
      <c r="U161" s="14"/>
      <c r="V161" s="14"/>
      <c r="W161" s="11"/>
      <c r="X161" s="14"/>
      <c r="Y161" s="14"/>
    </row>
    <row r="162" spans="1:25" ht="120" x14ac:dyDescent="0.55000000000000004">
      <c r="A162" s="6" t="s">
        <v>1194</v>
      </c>
      <c r="B162" s="10" t="s">
        <v>1743</v>
      </c>
      <c r="C162" s="8" t="s">
        <v>1195</v>
      </c>
      <c r="D162" s="8" t="s">
        <v>1196</v>
      </c>
      <c r="E162" s="8" t="s">
        <v>1197</v>
      </c>
      <c r="F162" s="34"/>
      <c r="G162" s="34"/>
      <c r="H162" s="8" t="s">
        <v>1198</v>
      </c>
      <c r="I162" s="8" t="s">
        <v>1199</v>
      </c>
      <c r="J162" s="8" t="s">
        <v>1200</v>
      </c>
      <c r="K162" s="8" t="s">
        <v>1201</v>
      </c>
      <c r="L162" s="8"/>
      <c r="M162" s="8"/>
      <c r="N162" s="8"/>
      <c r="O162" s="35"/>
      <c r="P162" s="10" t="s">
        <v>1202</v>
      </c>
      <c r="Q162" s="11"/>
      <c r="R162" s="14"/>
      <c r="S162" s="14"/>
      <c r="T162" s="11"/>
      <c r="U162" s="14"/>
      <c r="V162" s="14"/>
      <c r="W162" s="11"/>
      <c r="X162" s="14"/>
      <c r="Y162" s="14"/>
    </row>
    <row r="163" spans="1:25" ht="84" customHeight="1" x14ac:dyDescent="0.55000000000000004">
      <c r="A163" s="6" t="s">
        <v>1203</v>
      </c>
      <c r="B163" s="10" t="s">
        <v>1743</v>
      </c>
      <c r="C163" s="8" t="s">
        <v>1764</v>
      </c>
      <c r="D163" s="8" t="s">
        <v>1204</v>
      </c>
      <c r="E163" s="8" t="s">
        <v>1205</v>
      </c>
      <c r="F163" s="34"/>
      <c r="G163" s="34"/>
      <c r="H163" s="8" t="s">
        <v>1206</v>
      </c>
      <c r="I163" s="8" t="s">
        <v>1207</v>
      </c>
      <c r="J163" s="10" t="s">
        <v>1208</v>
      </c>
      <c r="K163" s="10" t="s">
        <v>1209</v>
      </c>
      <c r="L163" s="10" t="s">
        <v>1210</v>
      </c>
      <c r="M163" s="10" t="s">
        <v>1211</v>
      </c>
      <c r="N163" s="10"/>
      <c r="O163" s="35"/>
      <c r="P163" s="10"/>
      <c r="Q163" s="11"/>
      <c r="R163" s="14"/>
      <c r="S163" s="14"/>
      <c r="T163" s="11"/>
      <c r="U163" s="14"/>
      <c r="V163" s="14"/>
      <c r="W163" s="11"/>
      <c r="X163" s="14"/>
      <c r="Y163" s="14"/>
    </row>
    <row r="164" spans="1:25" ht="48" x14ac:dyDescent="0.55000000000000004">
      <c r="A164" s="6" t="s">
        <v>1212</v>
      </c>
      <c r="B164" s="10" t="s">
        <v>1743</v>
      </c>
      <c r="C164" s="8" t="s">
        <v>1764</v>
      </c>
      <c r="D164" s="8" t="s">
        <v>1821</v>
      </c>
      <c r="E164" s="8" t="s">
        <v>1879</v>
      </c>
      <c r="F164" s="34"/>
      <c r="G164" s="34"/>
      <c r="H164" s="8" t="s">
        <v>1213</v>
      </c>
      <c r="I164" s="8" t="s">
        <v>1207</v>
      </c>
      <c r="J164" s="8" t="s">
        <v>1214</v>
      </c>
      <c r="K164" s="8" t="s">
        <v>1215</v>
      </c>
      <c r="L164" s="8"/>
      <c r="M164" s="8"/>
      <c r="N164" s="8"/>
      <c r="O164" s="35"/>
      <c r="P164" s="10" t="s">
        <v>1216</v>
      </c>
      <c r="Q164" s="11"/>
      <c r="R164" s="14"/>
      <c r="S164" s="14"/>
      <c r="T164" s="11"/>
      <c r="U164" s="14"/>
      <c r="V164" s="14"/>
      <c r="W164" s="11"/>
      <c r="X164" s="14"/>
      <c r="Y164" s="14"/>
    </row>
    <row r="165" spans="1:25" ht="48" x14ac:dyDescent="0.55000000000000004">
      <c r="A165" s="6" t="s">
        <v>1217</v>
      </c>
      <c r="B165" s="10" t="s">
        <v>1743</v>
      </c>
      <c r="C165" s="8" t="s">
        <v>1764</v>
      </c>
      <c r="D165" s="8" t="s">
        <v>1821</v>
      </c>
      <c r="E165" s="8" t="s">
        <v>1879</v>
      </c>
      <c r="F165" s="34"/>
      <c r="G165" s="34"/>
      <c r="H165" s="8" t="s">
        <v>1218</v>
      </c>
      <c r="I165" s="8" t="s">
        <v>1207</v>
      </c>
      <c r="J165" s="8" t="s">
        <v>1219</v>
      </c>
      <c r="K165" s="8" t="s">
        <v>1220</v>
      </c>
      <c r="L165" s="8" t="s">
        <v>1221</v>
      </c>
      <c r="M165" s="8" t="s">
        <v>1222</v>
      </c>
      <c r="N165" s="8" t="s">
        <v>1223</v>
      </c>
      <c r="O165" s="35"/>
      <c r="P165" s="10"/>
      <c r="Q165" s="11"/>
      <c r="R165" s="14"/>
      <c r="S165" s="14"/>
      <c r="T165" s="11"/>
      <c r="U165" s="14"/>
      <c r="V165" s="14"/>
      <c r="W165" s="11"/>
      <c r="X165" s="14"/>
      <c r="Y165" s="14"/>
    </row>
    <row r="166" spans="1:25" ht="108" x14ac:dyDescent="0.55000000000000004">
      <c r="A166" s="6" t="s">
        <v>1224</v>
      </c>
      <c r="B166" s="10" t="s">
        <v>1743</v>
      </c>
      <c r="C166" s="8" t="s">
        <v>1764</v>
      </c>
      <c r="D166" s="8" t="s">
        <v>1821</v>
      </c>
      <c r="E166" s="8" t="s">
        <v>1879</v>
      </c>
      <c r="F166" s="34"/>
      <c r="G166" s="34"/>
      <c r="H166" s="8" t="s">
        <v>1225</v>
      </c>
      <c r="I166" s="8" t="s">
        <v>1226</v>
      </c>
      <c r="J166" s="10" t="s">
        <v>1227</v>
      </c>
      <c r="K166" s="10" t="s">
        <v>1228</v>
      </c>
      <c r="L166" s="10"/>
      <c r="M166" s="10"/>
      <c r="N166" s="10"/>
      <c r="O166" s="35"/>
      <c r="P166" s="10" t="s">
        <v>1229</v>
      </c>
      <c r="Q166" s="11"/>
      <c r="R166" s="14"/>
      <c r="S166" s="14"/>
      <c r="T166" s="11"/>
      <c r="U166" s="14"/>
      <c r="V166" s="14"/>
      <c r="W166" s="11"/>
      <c r="X166" s="14"/>
      <c r="Y166" s="14"/>
    </row>
    <row r="167" spans="1:25" ht="60" customHeight="1" x14ac:dyDescent="0.55000000000000004">
      <c r="A167" s="6" t="s">
        <v>1230</v>
      </c>
      <c r="B167" s="10" t="s">
        <v>1743</v>
      </c>
      <c r="C167" s="8" t="s">
        <v>1764</v>
      </c>
      <c r="D167" s="8" t="s">
        <v>1231</v>
      </c>
      <c r="E167" s="8" t="s">
        <v>1232</v>
      </c>
      <c r="F167" s="34"/>
      <c r="G167" s="34"/>
      <c r="H167" s="8" t="s">
        <v>1233</v>
      </c>
      <c r="I167" s="8" t="s">
        <v>1234</v>
      </c>
      <c r="J167" s="8" t="s">
        <v>1235</v>
      </c>
      <c r="K167" s="8" t="s">
        <v>1236</v>
      </c>
      <c r="L167" s="8"/>
      <c r="M167" s="8"/>
      <c r="N167" s="8"/>
      <c r="O167" s="35"/>
      <c r="P167" s="10" t="s">
        <v>1237</v>
      </c>
      <c r="Q167" s="11"/>
      <c r="R167" s="14"/>
      <c r="S167" s="14"/>
      <c r="T167" s="11"/>
      <c r="U167" s="14"/>
      <c r="V167" s="14"/>
      <c r="W167" s="11"/>
      <c r="X167" s="14"/>
      <c r="Y167" s="14"/>
    </row>
    <row r="168" spans="1:25" ht="228" x14ac:dyDescent="0.55000000000000004">
      <c r="A168" s="36" t="s">
        <v>1238</v>
      </c>
      <c r="B168" s="8" t="s">
        <v>1239</v>
      </c>
      <c r="C168" s="37" t="s">
        <v>1240</v>
      </c>
      <c r="D168" s="37" t="s">
        <v>1241</v>
      </c>
      <c r="E168" s="37" t="s">
        <v>1242</v>
      </c>
      <c r="F168" s="35"/>
      <c r="G168" s="35" t="s">
        <v>34</v>
      </c>
      <c r="H168" s="37" t="s">
        <v>1243</v>
      </c>
      <c r="I168" s="10" t="s">
        <v>508</v>
      </c>
      <c r="J168" s="10" t="s">
        <v>1244</v>
      </c>
      <c r="K168" s="10"/>
      <c r="L168" s="10"/>
      <c r="M168" s="10"/>
      <c r="N168" s="10"/>
      <c r="O168" s="35"/>
      <c r="P168" s="10" t="s">
        <v>1245</v>
      </c>
      <c r="Q168" s="6">
        <v>0</v>
      </c>
      <c r="R168" s="9" t="str">
        <f>IF(Q168="","",INDEX($I168:$N168,Q168+1))</f>
        <v>無し</v>
      </c>
      <c r="S168" s="10" t="s">
        <v>1246</v>
      </c>
      <c r="T168" s="6">
        <v>0</v>
      </c>
      <c r="U168" s="9" t="str">
        <f>IF(T168="","",INDEX($I168:$N168,T168+1))</f>
        <v>無し</v>
      </c>
      <c r="V168" s="10" t="s">
        <v>1247</v>
      </c>
      <c r="W168" s="6">
        <v>0</v>
      </c>
      <c r="X168" s="9" t="str">
        <f>IF(W168="","",INDEX($I168:$N168,W168+1))</f>
        <v>無し</v>
      </c>
      <c r="Y168" s="10" t="s">
        <v>1247</v>
      </c>
    </row>
    <row r="169" spans="1:25" ht="156" customHeight="1" x14ac:dyDescent="0.55000000000000004">
      <c r="A169" s="36" t="s">
        <v>1248</v>
      </c>
      <c r="B169" s="8" t="s">
        <v>9</v>
      </c>
      <c r="C169" s="37" t="s">
        <v>1249</v>
      </c>
      <c r="D169" s="37" t="s">
        <v>1250</v>
      </c>
      <c r="E169" s="37" t="s">
        <v>1251</v>
      </c>
      <c r="F169" s="7"/>
      <c r="G169" s="7" t="s">
        <v>34</v>
      </c>
      <c r="H169" s="37" t="s">
        <v>1252</v>
      </c>
      <c r="I169" s="10" t="s">
        <v>1253</v>
      </c>
      <c r="J169" s="8" t="s">
        <v>1254</v>
      </c>
      <c r="K169" s="8" t="s">
        <v>1255</v>
      </c>
      <c r="L169" s="8"/>
      <c r="M169" s="8"/>
      <c r="N169" s="8"/>
      <c r="O169" s="7"/>
      <c r="P169" s="8" t="s">
        <v>1256</v>
      </c>
      <c r="Q169" s="6">
        <v>0</v>
      </c>
      <c r="R169" s="9" t="str">
        <f>IF(Q169="","",INDEX($I169:$N169,Q169+1))</f>
        <v>分析なし</v>
      </c>
      <c r="S169" s="8" t="s">
        <v>1257</v>
      </c>
      <c r="T169" s="6">
        <v>1</v>
      </c>
      <c r="U169" s="9" t="str">
        <f>IF(T169="","",INDEX($I169:$N169,T169+1))</f>
        <v>重要度が高い資産を扱う範囲、あるいは、外接部分</v>
      </c>
      <c r="V169" s="8" t="s">
        <v>1258</v>
      </c>
      <c r="W169" s="6">
        <v>2</v>
      </c>
      <c r="X169" s="9" t="str">
        <f>IF(W169="","",INDEX($I169:$N169,W169+1))</f>
        <v>開発範囲</v>
      </c>
      <c r="Y169" s="8" t="s">
        <v>1259</v>
      </c>
    </row>
    <row r="170" spans="1:25" ht="180" x14ac:dyDescent="0.55000000000000004">
      <c r="A170" s="36" t="s">
        <v>1260</v>
      </c>
      <c r="B170" s="8" t="s">
        <v>9</v>
      </c>
      <c r="C170" s="37" t="s">
        <v>1261</v>
      </c>
      <c r="D170" s="10" t="s">
        <v>1261</v>
      </c>
      <c r="E170" s="10" t="s">
        <v>1262</v>
      </c>
      <c r="F170" s="35"/>
      <c r="G170" s="35" t="s">
        <v>34</v>
      </c>
      <c r="H170" s="10" t="s">
        <v>1263</v>
      </c>
      <c r="I170" s="10" t="s">
        <v>508</v>
      </c>
      <c r="J170" s="10" t="s">
        <v>1244</v>
      </c>
      <c r="K170" s="10"/>
      <c r="L170" s="10"/>
      <c r="M170" s="10"/>
      <c r="N170" s="10"/>
      <c r="O170" s="35"/>
      <c r="P170" s="10" t="s">
        <v>1264</v>
      </c>
      <c r="Q170" s="6">
        <v>1</v>
      </c>
      <c r="R170" s="9" t="str">
        <f>IF(Q170="","",INDEX($I170:$N170,Q170+1))</f>
        <v>有り</v>
      </c>
      <c r="S170" s="10" t="s">
        <v>1265</v>
      </c>
      <c r="T170" s="6">
        <v>1</v>
      </c>
      <c r="U170" s="9" t="str">
        <f>IF(T170="","",INDEX($I170:$N170,T170+1))</f>
        <v>有り</v>
      </c>
      <c r="V170" s="10" t="s">
        <v>1266</v>
      </c>
      <c r="W170" s="6">
        <v>1</v>
      </c>
      <c r="X170" s="9" t="str">
        <f>IF(W170="","",INDEX($I170:$N170,W170+1))</f>
        <v>有り</v>
      </c>
      <c r="Y170" s="10" t="s">
        <v>1267</v>
      </c>
    </row>
    <row r="171" spans="1:25" ht="108" x14ac:dyDescent="0.55000000000000004">
      <c r="A171" s="36" t="s">
        <v>1268</v>
      </c>
      <c r="B171" s="8" t="s">
        <v>9</v>
      </c>
      <c r="C171" s="37" t="s">
        <v>1765</v>
      </c>
      <c r="D171" s="10" t="s">
        <v>1765</v>
      </c>
      <c r="E171" s="10" t="s">
        <v>1880</v>
      </c>
      <c r="F171" s="35"/>
      <c r="G171" s="35" t="s">
        <v>34</v>
      </c>
      <c r="H171" s="10" t="s">
        <v>1269</v>
      </c>
      <c r="I171" s="10" t="s">
        <v>508</v>
      </c>
      <c r="J171" s="10" t="s">
        <v>1244</v>
      </c>
      <c r="K171" s="10"/>
      <c r="L171" s="10"/>
      <c r="M171" s="10"/>
      <c r="N171" s="10"/>
      <c r="O171" s="35"/>
      <c r="P171" s="10" t="s">
        <v>1270</v>
      </c>
      <c r="Q171" s="6">
        <v>1</v>
      </c>
      <c r="R171" s="9" t="str">
        <f>IF(Q171="","",INDEX($I171:$N171,Q171+1))</f>
        <v>有り</v>
      </c>
      <c r="S171" s="10" t="s">
        <v>1271</v>
      </c>
      <c r="T171" s="6">
        <v>1</v>
      </c>
      <c r="U171" s="9" t="str">
        <f>IF(T171="","",INDEX($I171:$N171,T171+1))</f>
        <v>有り</v>
      </c>
      <c r="V171" s="10" t="s">
        <v>1272</v>
      </c>
      <c r="W171" s="6">
        <v>1</v>
      </c>
      <c r="X171" s="9" t="str">
        <f>IF(W171="","",INDEX($I171:$N171,W171+1))</f>
        <v>有り</v>
      </c>
      <c r="Y171" s="10" t="s">
        <v>1271</v>
      </c>
    </row>
    <row r="172" spans="1:25" ht="84" x14ac:dyDescent="0.55000000000000004">
      <c r="A172" s="36" t="s">
        <v>1273</v>
      </c>
      <c r="B172" s="8" t="s">
        <v>9</v>
      </c>
      <c r="C172" s="37" t="s">
        <v>1765</v>
      </c>
      <c r="D172" s="10" t="s">
        <v>1765</v>
      </c>
      <c r="E172" s="10" t="s">
        <v>1880</v>
      </c>
      <c r="F172" s="35"/>
      <c r="G172" s="35"/>
      <c r="H172" s="37" t="s">
        <v>1274</v>
      </c>
      <c r="I172" s="10" t="s">
        <v>508</v>
      </c>
      <c r="J172" s="10" t="s">
        <v>1244</v>
      </c>
      <c r="K172" s="10"/>
      <c r="L172" s="10"/>
      <c r="M172" s="10"/>
      <c r="N172" s="10"/>
      <c r="O172" s="35"/>
      <c r="P172" s="10" t="s">
        <v>1275</v>
      </c>
      <c r="Q172" s="11"/>
      <c r="R172" s="14"/>
      <c r="S172" s="14"/>
      <c r="T172" s="11"/>
      <c r="U172" s="14"/>
      <c r="V172" s="14"/>
      <c r="W172" s="11"/>
      <c r="X172" s="14"/>
      <c r="Y172" s="14"/>
    </row>
    <row r="173" spans="1:25" ht="120" customHeight="1" x14ac:dyDescent="0.55000000000000004">
      <c r="A173" s="36" t="s">
        <v>1276</v>
      </c>
      <c r="B173" s="8" t="s">
        <v>9</v>
      </c>
      <c r="C173" s="37" t="s">
        <v>1277</v>
      </c>
      <c r="D173" s="37" t="s">
        <v>1278</v>
      </c>
      <c r="E173" s="37" t="s">
        <v>1279</v>
      </c>
      <c r="F173" s="35"/>
      <c r="G173" s="35"/>
      <c r="H173" s="37" t="s">
        <v>1280</v>
      </c>
      <c r="I173" s="10" t="s">
        <v>508</v>
      </c>
      <c r="J173" s="10" t="s">
        <v>1281</v>
      </c>
      <c r="K173" s="10" t="s">
        <v>1282</v>
      </c>
      <c r="L173" s="10"/>
      <c r="M173" s="10"/>
      <c r="N173" s="10"/>
      <c r="O173" s="35"/>
      <c r="P173" s="10" t="s">
        <v>1283</v>
      </c>
      <c r="Q173" s="11"/>
      <c r="R173" s="14"/>
      <c r="S173" s="14"/>
      <c r="T173" s="11"/>
      <c r="U173" s="14"/>
      <c r="V173" s="14"/>
      <c r="W173" s="11"/>
      <c r="X173" s="14"/>
      <c r="Y173" s="14"/>
    </row>
    <row r="174" spans="1:25" ht="84" customHeight="1" x14ac:dyDescent="0.55000000000000004">
      <c r="A174" s="36" t="s">
        <v>1284</v>
      </c>
      <c r="B174" s="8" t="s">
        <v>9</v>
      </c>
      <c r="C174" s="37" t="s">
        <v>1766</v>
      </c>
      <c r="D174" s="37" t="s">
        <v>1822</v>
      </c>
      <c r="E174" s="37" t="s">
        <v>1881</v>
      </c>
      <c r="F174" s="35"/>
      <c r="G174" s="35"/>
      <c r="H174" s="37" t="s">
        <v>1285</v>
      </c>
      <c r="I174" s="10" t="s">
        <v>1253</v>
      </c>
      <c r="J174" s="8" t="s">
        <v>1254</v>
      </c>
      <c r="K174" s="8" t="s">
        <v>1286</v>
      </c>
      <c r="L174" s="10"/>
      <c r="M174" s="10"/>
      <c r="N174" s="10"/>
      <c r="O174" s="35"/>
      <c r="P174" s="10"/>
      <c r="Q174" s="11"/>
      <c r="R174" s="14"/>
      <c r="S174" s="14"/>
      <c r="T174" s="11"/>
      <c r="U174" s="14"/>
      <c r="V174" s="14"/>
      <c r="W174" s="11"/>
      <c r="X174" s="14"/>
      <c r="Y174" s="14"/>
    </row>
    <row r="175" spans="1:25" ht="108" customHeight="1" x14ac:dyDescent="0.55000000000000004">
      <c r="A175" s="36" t="s">
        <v>1287</v>
      </c>
      <c r="B175" s="8" t="s">
        <v>9</v>
      </c>
      <c r="C175" s="37" t="s">
        <v>1766</v>
      </c>
      <c r="D175" s="37" t="s">
        <v>1288</v>
      </c>
      <c r="E175" s="37" t="s">
        <v>1289</v>
      </c>
      <c r="F175" s="35"/>
      <c r="G175" s="35"/>
      <c r="H175" s="37" t="s">
        <v>1290</v>
      </c>
      <c r="I175" s="10" t="s">
        <v>1291</v>
      </c>
      <c r="J175" s="10" t="s">
        <v>1292</v>
      </c>
      <c r="K175" s="10" t="s">
        <v>1293</v>
      </c>
      <c r="L175" s="10"/>
      <c r="M175" s="10"/>
      <c r="N175" s="10"/>
      <c r="O175" s="35"/>
      <c r="P175" s="10"/>
      <c r="Q175" s="11"/>
      <c r="R175" s="14"/>
      <c r="S175" s="14"/>
      <c r="T175" s="11"/>
      <c r="U175" s="14"/>
      <c r="V175" s="14"/>
      <c r="W175" s="11"/>
      <c r="X175" s="14"/>
      <c r="Y175" s="14"/>
    </row>
    <row r="176" spans="1:25" ht="72" x14ac:dyDescent="0.55000000000000004">
      <c r="A176" s="36" t="s">
        <v>1294</v>
      </c>
      <c r="B176" s="8" t="s">
        <v>9</v>
      </c>
      <c r="C176" s="37" t="s">
        <v>1766</v>
      </c>
      <c r="D176" s="37" t="s">
        <v>1823</v>
      </c>
      <c r="E176" s="37" t="s">
        <v>1882</v>
      </c>
      <c r="F176" s="35"/>
      <c r="G176" s="35"/>
      <c r="H176" s="37" t="s">
        <v>1295</v>
      </c>
      <c r="I176" s="10" t="s">
        <v>508</v>
      </c>
      <c r="J176" s="10" t="s">
        <v>1244</v>
      </c>
      <c r="K176" s="10"/>
      <c r="L176" s="10"/>
      <c r="M176" s="10"/>
      <c r="N176" s="10"/>
      <c r="O176" s="35"/>
      <c r="P176" s="10" t="s">
        <v>1296</v>
      </c>
      <c r="Q176" s="11"/>
      <c r="R176" s="14"/>
      <c r="S176" s="14"/>
      <c r="T176" s="11"/>
      <c r="U176" s="14"/>
      <c r="V176" s="14"/>
      <c r="W176" s="11"/>
      <c r="X176" s="14"/>
      <c r="Y176" s="14"/>
    </row>
    <row r="177" spans="1:25" ht="84" customHeight="1" x14ac:dyDescent="0.55000000000000004">
      <c r="A177" s="36" t="s">
        <v>1297</v>
      </c>
      <c r="B177" s="8" t="s">
        <v>9</v>
      </c>
      <c r="C177" s="37" t="s">
        <v>1766</v>
      </c>
      <c r="D177" s="37" t="s">
        <v>1298</v>
      </c>
      <c r="E177" s="37" t="s">
        <v>1299</v>
      </c>
      <c r="F177" s="35"/>
      <c r="G177" s="35"/>
      <c r="H177" s="37" t="s">
        <v>1300</v>
      </c>
      <c r="I177" s="10" t="s">
        <v>1301</v>
      </c>
      <c r="J177" s="8" t="s">
        <v>1302</v>
      </c>
      <c r="K177" s="8" t="s">
        <v>1286</v>
      </c>
      <c r="L177" s="10"/>
      <c r="M177" s="10"/>
      <c r="N177" s="10"/>
      <c r="O177" s="35"/>
      <c r="P177" s="10"/>
      <c r="Q177" s="11"/>
      <c r="R177" s="14"/>
      <c r="S177" s="14"/>
      <c r="T177" s="11"/>
      <c r="U177" s="14"/>
      <c r="V177" s="14"/>
      <c r="W177" s="11"/>
      <c r="X177" s="14"/>
      <c r="Y177" s="14"/>
    </row>
    <row r="178" spans="1:25" ht="72" customHeight="1" x14ac:dyDescent="0.55000000000000004">
      <c r="A178" s="36" t="s">
        <v>1303</v>
      </c>
      <c r="B178" s="8" t="s">
        <v>9</v>
      </c>
      <c r="C178" s="37" t="s">
        <v>1766</v>
      </c>
      <c r="D178" s="37" t="s">
        <v>1824</v>
      </c>
      <c r="E178" s="37" t="s">
        <v>1883</v>
      </c>
      <c r="F178" s="35"/>
      <c r="G178" s="35"/>
      <c r="H178" s="8" t="s">
        <v>1304</v>
      </c>
      <c r="I178" s="10" t="s">
        <v>1301</v>
      </c>
      <c r="J178" s="10" t="s">
        <v>1305</v>
      </c>
      <c r="K178" s="10" t="s">
        <v>1306</v>
      </c>
      <c r="L178" s="10"/>
      <c r="M178" s="10"/>
      <c r="N178" s="10"/>
      <c r="O178" s="35"/>
      <c r="P178" s="10"/>
      <c r="Q178" s="11"/>
      <c r="R178" s="14"/>
      <c r="S178" s="14"/>
      <c r="T178" s="11"/>
      <c r="U178" s="14"/>
      <c r="V178" s="14"/>
      <c r="W178" s="11"/>
      <c r="X178" s="14"/>
      <c r="Y178" s="14"/>
    </row>
    <row r="179" spans="1:25" ht="168" x14ac:dyDescent="0.55000000000000004">
      <c r="A179" s="36" t="s">
        <v>1307</v>
      </c>
      <c r="B179" s="8" t="s">
        <v>9</v>
      </c>
      <c r="C179" s="37" t="s">
        <v>1766</v>
      </c>
      <c r="D179" s="37" t="s">
        <v>1824</v>
      </c>
      <c r="E179" s="37" t="s">
        <v>1883</v>
      </c>
      <c r="F179" s="38"/>
      <c r="G179" s="35"/>
      <c r="H179" s="37" t="s">
        <v>1308</v>
      </c>
      <c r="I179" s="8" t="s">
        <v>1309</v>
      </c>
      <c r="J179" s="8" t="s">
        <v>1310</v>
      </c>
      <c r="K179" s="8" t="s">
        <v>1311</v>
      </c>
      <c r="L179" s="8" t="s">
        <v>1312</v>
      </c>
      <c r="M179" s="10"/>
      <c r="N179" s="10"/>
      <c r="O179" s="35"/>
      <c r="P179" s="10" t="s">
        <v>1313</v>
      </c>
      <c r="Q179" s="11"/>
      <c r="R179" s="14"/>
      <c r="S179" s="14"/>
      <c r="T179" s="11"/>
      <c r="U179" s="14"/>
      <c r="V179" s="14"/>
      <c r="W179" s="11"/>
      <c r="X179" s="14"/>
      <c r="Y179" s="14"/>
    </row>
    <row r="180" spans="1:25" ht="120" customHeight="1" x14ac:dyDescent="0.55000000000000004">
      <c r="A180" s="36" t="s">
        <v>1314</v>
      </c>
      <c r="B180" s="8" t="s">
        <v>9</v>
      </c>
      <c r="C180" s="37" t="s">
        <v>1315</v>
      </c>
      <c r="D180" s="37" t="s">
        <v>1316</v>
      </c>
      <c r="E180" s="37" t="s">
        <v>1317</v>
      </c>
      <c r="F180" s="35"/>
      <c r="G180" s="35" t="s">
        <v>34</v>
      </c>
      <c r="H180" s="37" t="s">
        <v>1318</v>
      </c>
      <c r="I180" s="10" t="s">
        <v>989</v>
      </c>
      <c r="J180" s="10" t="s">
        <v>1319</v>
      </c>
      <c r="K180" s="10" t="s">
        <v>1320</v>
      </c>
      <c r="L180" s="10" t="s">
        <v>1321</v>
      </c>
      <c r="M180" s="10"/>
      <c r="N180" s="10"/>
      <c r="O180" s="35"/>
      <c r="P180" s="10" t="s">
        <v>1322</v>
      </c>
      <c r="Q180" s="6">
        <v>1</v>
      </c>
      <c r="R180" s="9" t="str">
        <f>IF(Q180="","",INDEX($I180:$N180,Q180+1))</f>
        <v>1回</v>
      </c>
      <c r="S180" s="10" t="s">
        <v>1323</v>
      </c>
      <c r="T180" s="6">
        <v>2</v>
      </c>
      <c r="U180" s="9" t="str">
        <f>IF(T180="","",INDEX($I180:$N180,T180+1))</f>
        <v>複数回の認証</v>
      </c>
      <c r="V180" s="10" t="s">
        <v>1324</v>
      </c>
      <c r="W180" s="6">
        <v>2</v>
      </c>
      <c r="X180" s="9" t="str">
        <f>IF(W180="","",INDEX($I180:$N180,W180+1))</f>
        <v>複数回の認証</v>
      </c>
      <c r="Y180" s="10" t="s">
        <v>1325</v>
      </c>
    </row>
    <row r="181" spans="1:25" ht="60" customHeight="1" x14ac:dyDescent="0.55000000000000004">
      <c r="A181" s="36" t="s">
        <v>1326</v>
      </c>
      <c r="B181" s="8" t="s">
        <v>9</v>
      </c>
      <c r="C181" s="37" t="s">
        <v>1767</v>
      </c>
      <c r="D181" s="37" t="s">
        <v>1825</v>
      </c>
      <c r="E181" s="37" t="s">
        <v>1884</v>
      </c>
      <c r="F181" s="35"/>
      <c r="G181" s="35"/>
      <c r="H181" s="37" t="s">
        <v>1327</v>
      </c>
      <c r="I181" s="10" t="s">
        <v>989</v>
      </c>
      <c r="J181" s="10" t="s">
        <v>1319</v>
      </c>
      <c r="K181" s="10" t="s">
        <v>1320</v>
      </c>
      <c r="L181" s="10" t="s">
        <v>1321</v>
      </c>
      <c r="M181" s="10"/>
      <c r="N181" s="10"/>
      <c r="O181" s="35"/>
      <c r="P181" s="10"/>
      <c r="Q181" s="11"/>
      <c r="R181" s="14"/>
      <c r="S181" s="14"/>
      <c r="T181" s="11"/>
      <c r="U181" s="14"/>
      <c r="V181" s="14"/>
      <c r="W181" s="11"/>
      <c r="X181" s="14"/>
      <c r="Y181" s="14"/>
    </row>
    <row r="182" spans="1:25" ht="180" customHeight="1" x14ac:dyDescent="0.55000000000000004">
      <c r="A182" s="36" t="s">
        <v>1328</v>
      </c>
      <c r="B182" s="8" t="s">
        <v>9</v>
      </c>
      <c r="C182" s="37" t="s">
        <v>1767</v>
      </c>
      <c r="D182" s="37" t="s">
        <v>1329</v>
      </c>
      <c r="E182" s="37" t="s">
        <v>1330</v>
      </c>
      <c r="F182" s="35"/>
      <c r="G182" s="35" t="s">
        <v>34</v>
      </c>
      <c r="H182" s="37" t="s">
        <v>1331</v>
      </c>
      <c r="I182" s="10" t="s">
        <v>508</v>
      </c>
      <c r="J182" s="10" t="s">
        <v>1332</v>
      </c>
      <c r="K182" s="10"/>
      <c r="L182" s="10"/>
      <c r="M182" s="10"/>
      <c r="N182" s="10"/>
      <c r="O182" s="35"/>
      <c r="P182" s="10" t="s">
        <v>1333</v>
      </c>
      <c r="Q182" s="6">
        <v>1</v>
      </c>
      <c r="R182" s="9" t="str">
        <f>IF(Q182="","",INDEX($I182:$N182,Q182+1))</f>
        <v>必要最小限のプログラムの実行、コマンドの操作、ファイルへのアクセスのみを許可</v>
      </c>
      <c r="S182" s="10" t="s">
        <v>1334</v>
      </c>
      <c r="T182" s="6">
        <v>1</v>
      </c>
      <c r="U182" s="9" t="str">
        <f>IF(T182="","",INDEX($I182:$N182,T182+1))</f>
        <v>必要最小限のプログラムの実行、コマンドの操作、ファイルへのアクセスのみを許可</v>
      </c>
      <c r="V182" s="10" t="s">
        <v>1334</v>
      </c>
      <c r="W182" s="6">
        <v>1</v>
      </c>
      <c r="X182" s="9" t="str">
        <f>IF(W182="","",INDEX($I182:$N182,W182+1))</f>
        <v>必要最小限のプログラムの実行、コマンドの操作、ファイルへのアクセスのみを許可</v>
      </c>
      <c r="Y182" s="10" t="s">
        <v>1335</v>
      </c>
    </row>
    <row r="183" spans="1:25" ht="84" customHeight="1" x14ac:dyDescent="0.55000000000000004">
      <c r="A183" s="36" t="s">
        <v>1336</v>
      </c>
      <c r="B183" s="8" t="s">
        <v>9</v>
      </c>
      <c r="C183" s="37" t="s">
        <v>1767</v>
      </c>
      <c r="D183" s="37" t="s">
        <v>1826</v>
      </c>
      <c r="E183" s="37" t="s">
        <v>1885</v>
      </c>
      <c r="F183" s="35"/>
      <c r="G183" s="35"/>
      <c r="H183" s="37" t="s">
        <v>1337</v>
      </c>
      <c r="I183" s="10" t="s">
        <v>508</v>
      </c>
      <c r="J183" s="10" t="s">
        <v>1338</v>
      </c>
      <c r="K183" s="10"/>
      <c r="L183" s="10"/>
      <c r="M183" s="10"/>
      <c r="N183" s="10"/>
      <c r="O183" s="35"/>
      <c r="P183" s="10" t="s">
        <v>1339</v>
      </c>
      <c r="Q183" s="11"/>
      <c r="R183" s="14"/>
      <c r="S183" s="14"/>
      <c r="T183" s="11"/>
      <c r="U183" s="14"/>
      <c r="V183" s="14"/>
      <c r="W183" s="11"/>
      <c r="X183" s="14"/>
      <c r="Y183" s="14"/>
    </row>
    <row r="184" spans="1:25" ht="60" x14ac:dyDescent="0.55000000000000004">
      <c r="A184" s="36" t="s">
        <v>1340</v>
      </c>
      <c r="B184" s="8" t="s">
        <v>9</v>
      </c>
      <c r="C184" s="37" t="s">
        <v>1767</v>
      </c>
      <c r="D184" s="10" t="s">
        <v>1341</v>
      </c>
      <c r="E184" s="10" t="s">
        <v>1342</v>
      </c>
      <c r="F184" s="35"/>
      <c r="G184" s="35"/>
      <c r="H184" s="10" t="s">
        <v>1343</v>
      </c>
      <c r="I184" s="10" t="s">
        <v>989</v>
      </c>
      <c r="J184" s="10" t="s">
        <v>1344</v>
      </c>
      <c r="K184" s="10"/>
      <c r="L184" s="10"/>
      <c r="M184" s="10"/>
      <c r="N184" s="10"/>
      <c r="O184" s="35"/>
      <c r="P184" s="10"/>
      <c r="Q184" s="11"/>
      <c r="R184" s="14"/>
      <c r="S184" s="14"/>
      <c r="T184" s="11"/>
      <c r="U184" s="14"/>
      <c r="V184" s="14"/>
      <c r="W184" s="11"/>
      <c r="X184" s="14"/>
      <c r="Y184" s="14"/>
    </row>
    <row r="185" spans="1:25" ht="192" x14ac:dyDescent="0.55000000000000004">
      <c r="A185" s="36" t="s">
        <v>1345</v>
      </c>
      <c r="B185" s="8" t="s">
        <v>9</v>
      </c>
      <c r="C185" s="37" t="s">
        <v>1346</v>
      </c>
      <c r="D185" s="10" t="s">
        <v>1347</v>
      </c>
      <c r="E185" s="10" t="s">
        <v>1348</v>
      </c>
      <c r="F185" s="35"/>
      <c r="G185" s="35" t="s">
        <v>34</v>
      </c>
      <c r="H185" s="10" t="s">
        <v>1349</v>
      </c>
      <c r="I185" s="10" t="s">
        <v>508</v>
      </c>
      <c r="J185" s="10" t="s">
        <v>1350</v>
      </c>
      <c r="K185" s="10" t="s">
        <v>1351</v>
      </c>
      <c r="L185" s="10"/>
      <c r="M185" s="10"/>
      <c r="N185" s="10"/>
      <c r="O185" s="35"/>
      <c r="P185" s="10" t="s">
        <v>1352</v>
      </c>
      <c r="Q185" s="6">
        <v>1</v>
      </c>
      <c r="R185" s="9" t="str">
        <f>IF(Q185="","",INDEX($I185:$N185,Q185+1))</f>
        <v>認証情報のみ暗号化</v>
      </c>
      <c r="S185" s="10" t="s">
        <v>1353</v>
      </c>
      <c r="T185" s="6">
        <v>2</v>
      </c>
      <c r="U185" s="9" t="str">
        <f>IF(T185="","",INDEX($I185:$N185,T185+1))</f>
        <v>重要情報を暗号化</v>
      </c>
      <c r="V185" s="10" t="s">
        <v>1354</v>
      </c>
      <c r="W185" s="6">
        <v>2</v>
      </c>
      <c r="X185" s="9" t="str">
        <f>IF(W185="","",INDEX($I185:$N185,W185+1))</f>
        <v>重要情報を暗号化</v>
      </c>
      <c r="Y185" s="10" t="s">
        <v>1354</v>
      </c>
    </row>
    <row r="186" spans="1:25" ht="204" x14ac:dyDescent="0.55000000000000004">
      <c r="A186" s="36" t="s">
        <v>1355</v>
      </c>
      <c r="B186" s="8" t="s">
        <v>9</v>
      </c>
      <c r="C186" s="37" t="s">
        <v>1768</v>
      </c>
      <c r="D186" s="10" t="s">
        <v>1827</v>
      </c>
      <c r="E186" s="10" t="s">
        <v>1886</v>
      </c>
      <c r="F186" s="35"/>
      <c r="G186" s="35" t="s">
        <v>34</v>
      </c>
      <c r="H186" s="10" t="s">
        <v>1356</v>
      </c>
      <c r="I186" s="10" t="s">
        <v>508</v>
      </c>
      <c r="J186" s="10" t="s">
        <v>1357</v>
      </c>
      <c r="K186" s="10" t="s">
        <v>1351</v>
      </c>
      <c r="L186" s="10"/>
      <c r="M186" s="10"/>
      <c r="N186" s="10"/>
      <c r="O186" s="35"/>
      <c r="P186" s="10" t="s">
        <v>1352</v>
      </c>
      <c r="Q186" s="6">
        <v>1</v>
      </c>
      <c r="R186" s="9" t="str">
        <f>IF(Q186="","",INDEX($I186:$N186,Q186+1))</f>
        <v xml:space="preserve">認証情報のみ暗号化
</v>
      </c>
      <c r="S186" s="10" t="s">
        <v>1358</v>
      </c>
      <c r="T186" s="6">
        <v>2</v>
      </c>
      <c r="U186" s="9" t="str">
        <f>IF(T186="","",INDEX($I186:$N186,T186+1))</f>
        <v>重要情報を暗号化</v>
      </c>
      <c r="V186" s="10" t="s">
        <v>1359</v>
      </c>
      <c r="W186" s="6">
        <v>2</v>
      </c>
      <c r="X186" s="9" t="str">
        <f>IF(W186="","",INDEX($I186:$N186,W186+1))</f>
        <v>重要情報を暗号化</v>
      </c>
      <c r="Y186" s="10" t="s">
        <v>1359</v>
      </c>
    </row>
    <row r="187" spans="1:25" ht="84" x14ac:dyDescent="0.55000000000000004">
      <c r="A187" s="36" t="s">
        <v>1360</v>
      </c>
      <c r="B187" s="8" t="s">
        <v>9</v>
      </c>
      <c r="C187" s="37" t="s">
        <v>1768</v>
      </c>
      <c r="D187" s="10" t="s">
        <v>1827</v>
      </c>
      <c r="E187" s="10" t="s">
        <v>1886</v>
      </c>
      <c r="F187" s="35"/>
      <c r="G187" s="35"/>
      <c r="H187" s="10" t="s">
        <v>1361</v>
      </c>
      <c r="I187" s="10" t="s">
        <v>508</v>
      </c>
      <c r="J187" s="10" t="s">
        <v>1362</v>
      </c>
      <c r="K187" s="10" t="s">
        <v>1363</v>
      </c>
      <c r="L187" s="10"/>
      <c r="M187" s="10"/>
      <c r="N187" s="10"/>
      <c r="O187" s="35"/>
      <c r="P187" s="10" t="s">
        <v>1364</v>
      </c>
      <c r="Q187" s="11"/>
      <c r="R187" s="14"/>
      <c r="S187" s="14"/>
      <c r="T187" s="11"/>
      <c r="U187" s="14"/>
      <c r="V187" s="14"/>
      <c r="W187" s="11"/>
      <c r="X187" s="14"/>
      <c r="Y187" s="14"/>
    </row>
    <row r="188" spans="1:25" ht="144" x14ac:dyDescent="0.55000000000000004">
      <c r="A188" s="36" t="s">
        <v>1365</v>
      </c>
      <c r="B188" s="8" t="s">
        <v>9</v>
      </c>
      <c r="C188" s="37" t="s">
        <v>1366</v>
      </c>
      <c r="D188" s="10" t="s">
        <v>1367</v>
      </c>
      <c r="E188" s="10" t="s">
        <v>1368</v>
      </c>
      <c r="F188" s="35"/>
      <c r="G188" s="35" t="s">
        <v>34</v>
      </c>
      <c r="H188" s="10" t="s">
        <v>1369</v>
      </c>
      <c r="I188" s="10" t="s">
        <v>989</v>
      </c>
      <c r="J188" s="10" t="s">
        <v>1344</v>
      </c>
      <c r="K188" s="10"/>
      <c r="L188" s="10"/>
      <c r="M188" s="10"/>
      <c r="N188" s="10"/>
      <c r="O188" s="35"/>
      <c r="P188" s="10" t="s">
        <v>1370</v>
      </c>
      <c r="Q188" s="6">
        <v>1</v>
      </c>
      <c r="R188" s="9" t="str">
        <f>IF(Q188="","",INDEX($I188:$N188,Q188+1))</f>
        <v>実施する</v>
      </c>
      <c r="S188" s="10" t="s">
        <v>1371</v>
      </c>
      <c r="T188" s="6">
        <v>1</v>
      </c>
      <c r="U188" s="9" t="str">
        <f>IF(T188="","",INDEX($I188:$N188,T188+1))</f>
        <v>実施する</v>
      </c>
      <c r="V188" s="10" t="s">
        <v>1371</v>
      </c>
      <c r="W188" s="6">
        <v>1</v>
      </c>
      <c r="X188" s="9" t="str">
        <f>IF(W188="","",INDEX($I188:$N188,W188+1))</f>
        <v>実施する</v>
      </c>
      <c r="Y188" s="10" t="s">
        <v>1371</v>
      </c>
    </row>
    <row r="189" spans="1:25" ht="108" customHeight="1" x14ac:dyDescent="0.55000000000000004">
      <c r="A189" s="36" t="s">
        <v>1372</v>
      </c>
      <c r="B189" s="8" t="s">
        <v>9</v>
      </c>
      <c r="C189" s="37" t="s">
        <v>1769</v>
      </c>
      <c r="D189" s="10" t="s">
        <v>1828</v>
      </c>
      <c r="E189" s="10" t="s">
        <v>1887</v>
      </c>
      <c r="F189" s="35"/>
      <c r="G189" s="35" t="s">
        <v>34</v>
      </c>
      <c r="H189" s="10" t="s">
        <v>1373</v>
      </c>
      <c r="I189" s="10" t="s">
        <v>1374</v>
      </c>
      <c r="J189" s="10" t="s">
        <v>1375</v>
      </c>
      <c r="K189" s="10" t="s">
        <v>1376</v>
      </c>
      <c r="L189" s="10" t="s">
        <v>1377</v>
      </c>
      <c r="M189" s="10" t="s">
        <v>1378</v>
      </c>
      <c r="N189" s="10" t="s">
        <v>1379</v>
      </c>
      <c r="O189" s="35"/>
      <c r="P189" s="10"/>
      <c r="Q189" s="6">
        <v>0</v>
      </c>
      <c r="R189" s="9" t="str">
        <f>IF(Q189="","",INDEX($I189:$N189,Q189+1))</f>
        <v>6ヶ月</v>
      </c>
      <c r="S189" s="10" t="s">
        <v>1380</v>
      </c>
      <c r="T189" s="6">
        <v>2</v>
      </c>
      <c r="U189" s="9" t="str">
        <f>IF(T189="","",INDEX($I189:$N189,T189+1))</f>
        <v>3年</v>
      </c>
      <c r="V189" s="10" t="s">
        <v>1380</v>
      </c>
      <c r="W189" s="6">
        <v>3</v>
      </c>
      <c r="X189" s="9" t="str">
        <f>IF(W189="","",INDEX($I189:$N189,W189+1))</f>
        <v>5年</v>
      </c>
      <c r="Y189" s="10" t="s">
        <v>1380</v>
      </c>
    </row>
    <row r="190" spans="1:25" ht="132" x14ac:dyDescent="0.55000000000000004">
      <c r="A190" s="36" t="s">
        <v>1381</v>
      </c>
      <c r="B190" s="8" t="s">
        <v>9</v>
      </c>
      <c r="C190" s="37" t="s">
        <v>1769</v>
      </c>
      <c r="D190" s="10" t="s">
        <v>1828</v>
      </c>
      <c r="E190" s="10" t="s">
        <v>1887</v>
      </c>
      <c r="F190" s="35"/>
      <c r="G190" s="35" t="s">
        <v>34</v>
      </c>
      <c r="H190" s="10" t="s">
        <v>1382</v>
      </c>
      <c r="I190" s="10" t="s">
        <v>508</v>
      </c>
      <c r="J190" s="8" t="s">
        <v>1383</v>
      </c>
      <c r="K190" s="8" t="s">
        <v>1286</v>
      </c>
      <c r="L190" s="10"/>
      <c r="M190" s="10"/>
      <c r="N190" s="10"/>
      <c r="O190" s="35"/>
      <c r="P190" s="10" t="s">
        <v>1384</v>
      </c>
      <c r="Q190" s="6">
        <v>1</v>
      </c>
      <c r="R190" s="9" t="str">
        <f>IF(Q190="","",INDEX($I190:$N190,Q190+1))</f>
        <v xml:space="preserve">重要度が高い資産を扱う範囲、あるいは、外接部分
</v>
      </c>
      <c r="S190" s="10" t="s">
        <v>1385</v>
      </c>
      <c r="T190" s="6">
        <v>1</v>
      </c>
      <c r="U190" s="9" t="str">
        <f>IF(T190="","",INDEX($I190:$N190,T190+1))</f>
        <v xml:space="preserve">重要度が高い資産を扱う範囲、あるいは、外接部分
</v>
      </c>
      <c r="V190" s="10" t="s">
        <v>1386</v>
      </c>
      <c r="W190" s="6">
        <v>2</v>
      </c>
      <c r="X190" s="9" t="str">
        <f>IF(W190="","",INDEX($I190:$N190,W190+1))</f>
        <v>システム全体</v>
      </c>
      <c r="Y190" s="10" t="s">
        <v>1387</v>
      </c>
    </row>
    <row r="191" spans="1:25" ht="120" x14ac:dyDescent="0.55000000000000004">
      <c r="A191" s="36" t="s">
        <v>1388</v>
      </c>
      <c r="B191" s="8" t="s">
        <v>9</v>
      </c>
      <c r="C191" s="37" t="s">
        <v>1769</v>
      </c>
      <c r="D191" s="10" t="s">
        <v>1828</v>
      </c>
      <c r="E191" s="10" t="s">
        <v>1887</v>
      </c>
      <c r="F191" s="35"/>
      <c r="G191" s="35" t="s">
        <v>34</v>
      </c>
      <c r="H191" s="37" t="s">
        <v>1389</v>
      </c>
      <c r="I191" s="10" t="s">
        <v>508</v>
      </c>
      <c r="J191" s="8" t="s">
        <v>1383</v>
      </c>
      <c r="K191" s="8" t="s">
        <v>1286</v>
      </c>
      <c r="L191" s="10"/>
      <c r="M191" s="10"/>
      <c r="N191" s="10"/>
      <c r="O191" s="35"/>
      <c r="P191" s="10" t="s">
        <v>1390</v>
      </c>
      <c r="Q191" s="6">
        <v>1</v>
      </c>
      <c r="R191" s="9" t="str">
        <f>IF(Q191="","",INDEX($I191:$N191,Q191+1))</f>
        <v xml:space="preserve">重要度が高い資産を扱う範囲、あるいは、外接部分
</v>
      </c>
      <c r="S191" s="10" t="s">
        <v>1391</v>
      </c>
      <c r="T191" s="6">
        <v>1</v>
      </c>
      <c r="U191" s="9" t="str">
        <f>IF(T191="","",INDEX($I191:$N191,T191+1))</f>
        <v xml:space="preserve">重要度が高い資産を扱う範囲、あるいは、外接部分
</v>
      </c>
      <c r="V191" s="10" t="s">
        <v>1392</v>
      </c>
      <c r="W191" s="6">
        <v>2</v>
      </c>
      <c r="X191" s="9" t="str">
        <f>IF(W191="","",INDEX($I191:$N191,W191+1))</f>
        <v>システム全体</v>
      </c>
      <c r="Y191" s="10" t="s">
        <v>1393</v>
      </c>
    </row>
    <row r="192" spans="1:25" ht="120" x14ac:dyDescent="0.55000000000000004">
      <c r="A192" s="36" t="s">
        <v>1394</v>
      </c>
      <c r="B192" s="8" t="s">
        <v>9</v>
      </c>
      <c r="C192" s="37" t="s">
        <v>1769</v>
      </c>
      <c r="D192" s="10" t="s">
        <v>1828</v>
      </c>
      <c r="E192" s="10" t="s">
        <v>1887</v>
      </c>
      <c r="F192" s="35"/>
      <c r="G192" s="35" t="s">
        <v>34</v>
      </c>
      <c r="H192" s="37" t="s">
        <v>1395</v>
      </c>
      <c r="I192" s="10" t="s">
        <v>508</v>
      </c>
      <c r="J192" s="8" t="s">
        <v>1383</v>
      </c>
      <c r="K192" s="8" t="s">
        <v>1286</v>
      </c>
      <c r="L192" s="10"/>
      <c r="M192" s="10"/>
      <c r="N192" s="10"/>
      <c r="O192" s="35"/>
      <c r="P192" s="10" t="s">
        <v>1396</v>
      </c>
      <c r="Q192" s="6">
        <v>1</v>
      </c>
      <c r="R192" s="9" t="str">
        <f>IF(Q192="","",INDEX($I192:$N192,Q192+1))</f>
        <v xml:space="preserve">重要度が高い資産を扱う範囲、あるいは、外接部分
</v>
      </c>
      <c r="S192" s="10" t="s">
        <v>1397</v>
      </c>
      <c r="T192" s="6">
        <v>1</v>
      </c>
      <c r="U192" s="9" t="str">
        <f>IF(T192="","",INDEX($I192:$N192,T192+1))</f>
        <v xml:space="preserve">重要度が高い資産を扱う範囲、あるいは、外接部分
</v>
      </c>
      <c r="V192" s="10" t="s">
        <v>1398</v>
      </c>
      <c r="W192" s="6">
        <v>2</v>
      </c>
      <c r="X192" s="9" t="str">
        <f>IF(W192="","",INDEX($I192:$N192,W192+1))</f>
        <v>システム全体</v>
      </c>
      <c r="Y192" s="10" t="s">
        <v>1398</v>
      </c>
    </row>
    <row r="193" spans="1:25" ht="120" customHeight="1" x14ac:dyDescent="0.55000000000000004">
      <c r="A193" s="36" t="s">
        <v>1399</v>
      </c>
      <c r="B193" s="8" t="s">
        <v>9</v>
      </c>
      <c r="C193" s="37" t="s">
        <v>1769</v>
      </c>
      <c r="D193" s="10" t="s">
        <v>1828</v>
      </c>
      <c r="E193" s="10" t="s">
        <v>1887</v>
      </c>
      <c r="F193" s="35"/>
      <c r="G193" s="35"/>
      <c r="H193" s="10" t="s">
        <v>1400</v>
      </c>
      <c r="I193" s="10" t="s">
        <v>508</v>
      </c>
      <c r="J193" s="10" t="s">
        <v>1281</v>
      </c>
      <c r="K193" s="10" t="s">
        <v>1401</v>
      </c>
      <c r="L193" s="10" t="s">
        <v>1402</v>
      </c>
      <c r="M193" s="10"/>
      <c r="N193" s="10"/>
      <c r="O193" s="35"/>
      <c r="P193" s="10" t="s">
        <v>1403</v>
      </c>
      <c r="Q193" s="11"/>
      <c r="R193" s="14"/>
      <c r="S193" s="14"/>
      <c r="T193" s="11"/>
      <c r="U193" s="14"/>
      <c r="V193" s="14"/>
      <c r="W193" s="11"/>
      <c r="X193" s="14"/>
      <c r="Y193" s="14"/>
    </row>
    <row r="194" spans="1:25" ht="48" customHeight="1" x14ac:dyDescent="0.55000000000000004">
      <c r="A194" s="36" t="s">
        <v>1404</v>
      </c>
      <c r="B194" s="8" t="s">
        <v>9</v>
      </c>
      <c r="C194" s="37" t="s">
        <v>1769</v>
      </c>
      <c r="D194" s="10" t="s">
        <v>1405</v>
      </c>
      <c r="E194" s="10" t="s">
        <v>1406</v>
      </c>
      <c r="F194" s="35"/>
      <c r="G194" s="35"/>
      <c r="H194" s="10" t="s">
        <v>1407</v>
      </c>
      <c r="I194" s="10" t="s">
        <v>508</v>
      </c>
      <c r="J194" s="10" t="s">
        <v>1244</v>
      </c>
      <c r="K194" s="10"/>
      <c r="L194" s="10"/>
      <c r="M194" s="10"/>
      <c r="N194" s="10"/>
      <c r="O194" s="35"/>
      <c r="P194" s="10"/>
      <c r="Q194" s="11"/>
      <c r="R194" s="14"/>
      <c r="S194" s="14"/>
      <c r="T194" s="11"/>
      <c r="U194" s="14"/>
      <c r="V194" s="14"/>
      <c r="W194" s="11"/>
      <c r="X194" s="14"/>
      <c r="Y194" s="14"/>
    </row>
    <row r="195" spans="1:25" ht="120" customHeight="1" x14ac:dyDescent="0.55000000000000004">
      <c r="A195" s="36" t="s">
        <v>1408</v>
      </c>
      <c r="B195" s="8" t="s">
        <v>9</v>
      </c>
      <c r="C195" s="37" t="s">
        <v>1769</v>
      </c>
      <c r="D195" s="10" t="s">
        <v>1405</v>
      </c>
      <c r="E195" s="10" t="s">
        <v>1888</v>
      </c>
      <c r="F195" s="35"/>
      <c r="G195" s="35"/>
      <c r="H195" s="10" t="s">
        <v>1400</v>
      </c>
      <c r="I195" s="10" t="s">
        <v>508</v>
      </c>
      <c r="J195" s="10" t="s">
        <v>1281</v>
      </c>
      <c r="K195" s="10" t="s">
        <v>1401</v>
      </c>
      <c r="L195" s="10" t="s">
        <v>1402</v>
      </c>
      <c r="M195" s="10"/>
      <c r="N195" s="10"/>
      <c r="O195" s="35"/>
      <c r="P195" s="10"/>
      <c r="Q195" s="11"/>
      <c r="R195" s="14"/>
      <c r="S195" s="14"/>
      <c r="T195" s="11"/>
      <c r="U195" s="14"/>
      <c r="V195" s="14"/>
      <c r="W195" s="11"/>
      <c r="X195" s="14"/>
      <c r="Y195" s="14"/>
    </row>
    <row r="196" spans="1:25" ht="108" x14ac:dyDescent="0.55000000000000004">
      <c r="A196" s="36" t="s">
        <v>1409</v>
      </c>
      <c r="B196" s="8" t="s">
        <v>9</v>
      </c>
      <c r="C196" s="10" t="s">
        <v>1410</v>
      </c>
      <c r="D196" s="10" t="s">
        <v>1411</v>
      </c>
      <c r="E196" s="10" t="s">
        <v>1412</v>
      </c>
      <c r="F196" s="35"/>
      <c r="G196" s="35" t="s">
        <v>34</v>
      </c>
      <c r="H196" s="10" t="s">
        <v>1413</v>
      </c>
      <c r="I196" s="10" t="s">
        <v>508</v>
      </c>
      <c r="J196" s="10" t="s">
        <v>1244</v>
      </c>
      <c r="K196" s="10"/>
      <c r="L196" s="10"/>
      <c r="M196" s="10"/>
      <c r="N196" s="10"/>
      <c r="O196" s="35"/>
      <c r="P196" s="10" t="s">
        <v>1414</v>
      </c>
      <c r="Q196" s="6">
        <v>1</v>
      </c>
      <c r="R196" s="9" t="str">
        <f>IF(Q196="","",INDEX($I196:$N196,Q196+1))</f>
        <v>有り</v>
      </c>
      <c r="S196" s="10" t="s">
        <v>1415</v>
      </c>
      <c r="T196" s="6">
        <v>1</v>
      </c>
      <c r="U196" s="9" t="str">
        <f>IF(T196="","",INDEX($I196:$N196,T196+1))</f>
        <v>有り</v>
      </c>
      <c r="V196" s="10" t="s">
        <v>1415</v>
      </c>
      <c r="W196" s="6">
        <v>1</v>
      </c>
      <c r="X196" s="9" t="str">
        <f>IF(W196="","",INDEX($I196:$N196,W196+1))</f>
        <v>有り</v>
      </c>
      <c r="Y196" s="10" t="s">
        <v>1415</v>
      </c>
    </row>
    <row r="197" spans="1:25" ht="84" x14ac:dyDescent="0.55000000000000004">
      <c r="A197" s="36" t="s">
        <v>1416</v>
      </c>
      <c r="B197" s="8" t="s">
        <v>9</v>
      </c>
      <c r="C197" s="10" t="s">
        <v>1410</v>
      </c>
      <c r="D197" s="10" t="s">
        <v>1417</v>
      </c>
      <c r="E197" s="10" t="s">
        <v>1418</v>
      </c>
      <c r="F197" s="35"/>
      <c r="G197" s="35" t="s">
        <v>34</v>
      </c>
      <c r="H197" s="10" t="s">
        <v>1419</v>
      </c>
      <c r="I197" s="10" t="s">
        <v>508</v>
      </c>
      <c r="J197" s="8" t="s">
        <v>1383</v>
      </c>
      <c r="K197" s="8" t="s">
        <v>1286</v>
      </c>
      <c r="L197" s="10"/>
      <c r="M197" s="10"/>
      <c r="N197" s="10"/>
      <c r="O197" s="35"/>
      <c r="P197" s="10" t="s">
        <v>1420</v>
      </c>
      <c r="Q197" s="6">
        <v>1</v>
      </c>
      <c r="R197" s="9" t="str">
        <f>IF(Q197="","",INDEX($I197:$N197,Q197+1))</f>
        <v xml:space="preserve">重要度が高い資産を扱う範囲、あるいは、外接部分
</v>
      </c>
      <c r="S197" s="10" t="s">
        <v>1421</v>
      </c>
      <c r="T197" s="6">
        <v>1</v>
      </c>
      <c r="U197" s="9" t="str">
        <f>IF(T197="","",INDEX($I197:$N197,T197+1))</f>
        <v xml:space="preserve">重要度が高い資産を扱う範囲、あるいは、外接部分
</v>
      </c>
      <c r="V197" s="10" t="s">
        <v>1421</v>
      </c>
      <c r="W197" s="6">
        <v>1</v>
      </c>
      <c r="X197" s="9" t="str">
        <f>IF(W197="","",INDEX($I197:$N197,W197+1))</f>
        <v xml:space="preserve">重要度が高い資産を扱う範囲、あるいは、外接部分
</v>
      </c>
      <c r="Y197" s="10" t="s">
        <v>1421</v>
      </c>
    </row>
    <row r="198" spans="1:25" ht="108" customHeight="1" x14ac:dyDescent="0.55000000000000004">
      <c r="A198" s="36" t="s">
        <v>1422</v>
      </c>
      <c r="B198" s="8" t="s">
        <v>9</v>
      </c>
      <c r="C198" s="10" t="s">
        <v>1410</v>
      </c>
      <c r="D198" s="10" t="s">
        <v>1423</v>
      </c>
      <c r="E198" s="10" t="s">
        <v>1424</v>
      </c>
      <c r="F198" s="35"/>
      <c r="G198" s="35" t="s">
        <v>34</v>
      </c>
      <c r="H198" s="10" t="s">
        <v>1425</v>
      </c>
      <c r="I198" s="10" t="s">
        <v>508</v>
      </c>
      <c r="J198" s="10" t="s">
        <v>1244</v>
      </c>
      <c r="K198" s="10"/>
      <c r="L198" s="10"/>
      <c r="M198" s="10"/>
      <c r="N198" s="10"/>
      <c r="O198" s="35"/>
      <c r="P198" s="10"/>
      <c r="Q198" s="6">
        <v>1</v>
      </c>
      <c r="R198" s="9" t="str">
        <f>IF(Q198="","",INDEX($I198:$N198,Q198+1))</f>
        <v>有り</v>
      </c>
      <c r="S198" s="10" t="s">
        <v>1426</v>
      </c>
      <c r="T198" s="6">
        <v>1</v>
      </c>
      <c r="U198" s="9" t="str">
        <f>IF(T198="","",INDEX($I198:$N198,T198+1))</f>
        <v>有り</v>
      </c>
      <c r="V198" s="10" t="s">
        <v>1426</v>
      </c>
      <c r="W198" s="6">
        <v>1</v>
      </c>
      <c r="X198" s="9" t="str">
        <f>IF(W198="","",INDEX($I198:$N198,W198+1))</f>
        <v>有り</v>
      </c>
      <c r="Y198" s="10" t="s">
        <v>1426</v>
      </c>
    </row>
    <row r="199" spans="1:25" ht="108" x14ac:dyDescent="0.55000000000000004">
      <c r="A199" s="6" t="s">
        <v>1427</v>
      </c>
      <c r="B199" s="8" t="s">
        <v>9</v>
      </c>
      <c r="C199" s="10" t="s">
        <v>1428</v>
      </c>
      <c r="D199" s="10" t="s">
        <v>1428</v>
      </c>
      <c r="E199" s="10" t="s">
        <v>1429</v>
      </c>
      <c r="F199" s="35"/>
      <c r="G199" s="35" t="s">
        <v>34</v>
      </c>
      <c r="H199" s="10" t="s">
        <v>1430</v>
      </c>
      <c r="I199" s="10" t="s">
        <v>508</v>
      </c>
      <c r="J199" s="8" t="s">
        <v>1383</v>
      </c>
      <c r="K199" s="8" t="s">
        <v>1286</v>
      </c>
      <c r="L199" s="10"/>
      <c r="M199" s="10"/>
      <c r="N199" s="10"/>
      <c r="O199" s="35"/>
      <c r="P199" s="10"/>
      <c r="Q199" s="6">
        <v>1</v>
      </c>
      <c r="R199" s="9" t="str">
        <f>IF(Q199="","",INDEX($I199:$N199,Q199+1))</f>
        <v xml:space="preserve">重要度が高い資産を扱う範囲、あるいは、外接部分
</v>
      </c>
      <c r="S199" s="10" t="s">
        <v>1431</v>
      </c>
      <c r="T199" s="6">
        <v>1</v>
      </c>
      <c r="U199" s="9" t="str">
        <f>IF(T199="","",INDEX($I199:$N199,T199+1))</f>
        <v xml:space="preserve">重要度が高い資産を扱う範囲、あるいは、外接部分
</v>
      </c>
      <c r="V199" s="10" t="s">
        <v>1432</v>
      </c>
      <c r="W199" s="6">
        <v>1</v>
      </c>
      <c r="X199" s="9" t="str">
        <f>IF(W199="","",INDEX($I199:$N199,W199+1))</f>
        <v xml:space="preserve">重要度が高い資産を扱う範囲、あるいは、外接部分
</v>
      </c>
      <c r="Y199" s="10" t="s">
        <v>1432</v>
      </c>
    </row>
    <row r="200" spans="1:25" ht="96" x14ac:dyDescent="0.55000000000000004">
      <c r="A200" s="6" t="s">
        <v>1433</v>
      </c>
      <c r="B200" s="8" t="s">
        <v>9</v>
      </c>
      <c r="C200" s="10" t="s">
        <v>1770</v>
      </c>
      <c r="D200" s="10" t="s">
        <v>1770</v>
      </c>
      <c r="E200" s="10" t="s">
        <v>1889</v>
      </c>
      <c r="F200" s="35"/>
      <c r="G200" s="35"/>
      <c r="H200" s="10" t="s">
        <v>1434</v>
      </c>
      <c r="I200" s="10" t="s">
        <v>989</v>
      </c>
      <c r="J200" s="10" t="s">
        <v>1344</v>
      </c>
      <c r="K200" s="10"/>
      <c r="L200" s="10"/>
      <c r="M200" s="10"/>
      <c r="N200" s="10"/>
      <c r="O200" s="35"/>
      <c r="P200" s="10" t="s">
        <v>1435</v>
      </c>
      <c r="Q200" s="11"/>
      <c r="R200" s="14"/>
      <c r="S200" s="14"/>
      <c r="T200" s="11"/>
      <c r="U200" s="14"/>
      <c r="V200" s="14"/>
      <c r="W200" s="11"/>
      <c r="X200" s="14"/>
      <c r="Y200" s="14"/>
    </row>
    <row r="201" spans="1:25" ht="96" customHeight="1" x14ac:dyDescent="0.55000000000000004">
      <c r="A201" s="6" t="s">
        <v>1436</v>
      </c>
      <c r="B201" s="8" t="s">
        <v>9</v>
      </c>
      <c r="C201" s="10" t="s">
        <v>1770</v>
      </c>
      <c r="D201" s="10" t="s">
        <v>1770</v>
      </c>
      <c r="E201" s="10" t="s">
        <v>1889</v>
      </c>
      <c r="F201" s="35"/>
      <c r="G201" s="35"/>
      <c r="H201" s="10" t="s">
        <v>1437</v>
      </c>
      <c r="I201" s="10" t="s">
        <v>508</v>
      </c>
      <c r="J201" s="10" t="s">
        <v>1438</v>
      </c>
      <c r="K201" s="10" t="s">
        <v>1439</v>
      </c>
      <c r="L201" s="10" t="s">
        <v>1440</v>
      </c>
      <c r="M201" s="10" t="s">
        <v>1441</v>
      </c>
      <c r="N201" s="10"/>
      <c r="O201" s="35"/>
      <c r="P201" s="10"/>
      <c r="Q201" s="11"/>
      <c r="R201" s="14"/>
      <c r="S201" s="14"/>
      <c r="T201" s="11"/>
      <c r="U201" s="14"/>
      <c r="V201" s="14"/>
      <c r="W201" s="11"/>
      <c r="X201" s="14"/>
      <c r="Y201" s="14"/>
    </row>
    <row r="202" spans="1:25" ht="120" customHeight="1" x14ac:dyDescent="0.55000000000000004">
      <c r="A202" s="36" t="s">
        <v>1442</v>
      </c>
      <c r="B202" s="8" t="s">
        <v>9</v>
      </c>
      <c r="C202" s="46" t="s">
        <v>1443</v>
      </c>
      <c r="D202" s="46" t="s">
        <v>1444</v>
      </c>
      <c r="E202" s="46" t="s">
        <v>1445</v>
      </c>
      <c r="F202" s="35"/>
      <c r="G202" s="35" t="s">
        <v>34</v>
      </c>
      <c r="H202" s="10" t="s">
        <v>1446</v>
      </c>
      <c r="I202" s="10" t="s">
        <v>508</v>
      </c>
      <c r="J202" s="10" t="s">
        <v>1447</v>
      </c>
      <c r="K202" s="10"/>
      <c r="L202" s="10"/>
      <c r="M202" s="10"/>
      <c r="N202" s="10"/>
      <c r="O202" s="35"/>
      <c r="P202" s="10" t="s">
        <v>1448</v>
      </c>
      <c r="Q202" s="6">
        <v>1</v>
      </c>
      <c r="R202" s="9" t="str">
        <f t="shared" ref="R202:R214" si="15">IF(Q202="","",INDEX($I202:$N202,Q202+1))</f>
        <v>対策の強化</v>
      </c>
      <c r="S202" s="10" t="s">
        <v>1449</v>
      </c>
      <c r="T202" s="6">
        <v>1</v>
      </c>
      <c r="U202" s="9" t="str">
        <f t="shared" ref="U202:U214" si="16">IF(T202="","",INDEX($I202:$N202,T202+1))</f>
        <v>対策の強化</v>
      </c>
      <c r="V202" s="10" t="s">
        <v>1450</v>
      </c>
      <c r="W202" s="6">
        <v>1</v>
      </c>
      <c r="X202" s="9" t="str">
        <f t="shared" ref="X202:X214" si="17">IF(W202="","",INDEX($I202:$N202,W202+1))</f>
        <v>対策の強化</v>
      </c>
      <c r="Y202" s="10" t="s">
        <v>1449</v>
      </c>
    </row>
    <row r="203" spans="1:25" ht="120" customHeight="1" x14ac:dyDescent="0.55000000000000004">
      <c r="A203" s="36" t="s">
        <v>1451</v>
      </c>
      <c r="B203" s="8" t="s">
        <v>9</v>
      </c>
      <c r="C203" s="39" t="s">
        <v>1771</v>
      </c>
      <c r="D203" s="39" t="s">
        <v>1829</v>
      </c>
      <c r="E203" s="39" t="s">
        <v>1890</v>
      </c>
      <c r="F203" s="35"/>
      <c r="G203" s="35" t="s">
        <v>34</v>
      </c>
      <c r="H203" s="10" t="s">
        <v>1452</v>
      </c>
      <c r="I203" s="10" t="s">
        <v>508</v>
      </c>
      <c r="J203" s="10" t="s">
        <v>1244</v>
      </c>
      <c r="K203" s="10"/>
      <c r="L203" s="10"/>
      <c r="M203" s="10"/>
      <c r="N203" s="10"/>
      <c r="O203" s="35"/>
      <c r="P203" s="10" t="s">
        <v>1453</v>
      </c>
      <c r="Q203" s="6">
        <v>0</v>
      </c>
      <c r="R203" s="9" t="str">
        <f t="shared" si="15"/>
        <v>無し</v>
      </c>
      <c r="S203" s="10" t="s">
        <v>1454</v>
      </c>
      <c r="T203" s="6">
        <v>0</v>
      </c>
      <c r="U203" s="9" t="str">
        <f t="shared" si="16"/>
        <v>無し</v>
      </c>
      <c r="V203" s="10" t="s">
        <v>1455</v>
      </c>
      <c r="W203" s="6">
        <v>1</v>
      </c>
      <c r="X203" s="9" t="str">
        <f t="shared" si="17"/>
        <v>有り</v>
      </c>
      <c r="Y203" s="10" t="s">
        <v>1456</v>
      </c>
    </row>
    <row r="204" spans="1:25" ht="132" x14ac:dyDescent="0.55000000000000004">
      <c r="A204" s="36" t="s">
        <v>1457</v>
      </c>
      <c r="B204" s="8" t="s">
        <v>9</v>
      </c>
      <c r="C204" s="39" t="s">
        <v>1458</v>
      </c>
      <c r="D204" s="10" t="s">
        <v>1459</v>
      </c>
      <c r="E204" s="10" t="s">
        <v>1460</v>
      </c>
      <c r="F204" s="35"/>
      <c r="G204" s="35"/>
      <c r="H204" s="10" t="s">
        <v>1461</v>
      </c>
      <c r="I204" s="10" t="s">
        <v>1462</v>
      </c>
      <c r="J204" s="10" t="s">
        <v>1463</v>
      </c>
      <c r="K204" s="10"/>
      <c r="L204" s="10"/>
      <c r="M204" s="10"/>
      <c r="N204" s="10"/>
      <c r="O204" s="35"/>
      <c r="P204" s="10" t="s">
        <v>1464</v>
      </c>
    </row>
    <row r="205" spans="1:25" ht="156" customHeight="1" x14ac:dyDescent="0.55000000000000004">
      <c r="A205" s="6" t="s">
        <v>1465</v>
      </c>
      <c r="B205" s="10" t="s">
        <v>1466</v>
      </c>
      <c r="C205" s="8" t="s">
        <v>1467</v>
      </c>
      <c r="D205" s="8" t="s">
        <v>1468</v>
      </c>
      <c r="E205" s="8" t="s">
        <v>1469</v>
      </c>
      <c r="F205" s="7"/>
      <c r="G205" s="7" t="s">
        <v>34</v>
      </c>
      <c r="H205" s="8" t="s">
        <v>1468</v>
      </c>
      <c r="I205" s="8" t="s">
        <v>1470</v>
      </c>
      <c r="J205" s="8" t="s">
        <v>1471</v>
      </c>
      <c r="K205" s="8" t="s">
        <v>1472</v>
      </c>
      <c r="L205" s="8"/>
      <c r="M205" s="8"/>
      <c r="N205" s="8"/>
      <c r="O205" s="7"/>
      <c r="P205" s="8" t="s">
        <v>1473</v>
      </c>
      <c r="Q205" s="6">
        <v>0</v>
      </c>
      <c r="R205" s="9" t="str">
        <f t="shared" si="15"/>
        <v>制約無し</v>
      </c>
      <c r="S205" s="10" t="s">
        <v>1474</v>
      </c>
      <c r="T205" s="6">
        <v>1</v>
      </c>
      <c r="U205" s="9" t="str">
        <f t="shared" si="16"/>
        <v>制約有り(重要な制約のみ適用)</v>
      </c>
      <c r="V205" s="10" t="s">
        <v>1475</v>
      </c>
      <c r="W205" s="6">
        <v>1</v>
      </c>
      <c r="X205" s="9" t="str">
        <f t="shared" si="17"/>
        <v>制約有り(重要な制約のみ適用)</v>
      </c>
      <c r="Y205" s="10" t="s">
        <v>1476</v>
      </c>
    </row>
    <row r="206" spans="1:25" ht="156" customHeight="1" x14ac:dyDescent="0.55000000000000004">
      <c r="A206" s="6" t="s">
        <v>1477</v>
      </c>
      <c r="B206" s="10" t="s">
        <v>1746</v>
      </c>
      <c r="C206" s="8" t="s">
        <v>1772</v>
      </c>
      <c r="D206" s="8" t="s">
        <v>1478</v>
      </c>
      <c r="E206" s="8" t="s">
        <v>1479</v>
      </c>
      <c r="F206" s="7"/>
      <c r="G206" s="7" t="s">
        <v>34</v>
      </c>
      <c r="H206" s="8" t="s">
        <v>1478</v>
      </c>
      <c r="I206" s="8" t="s">
        <v>1470</v>
      </c>
      <c r="J206" s="8" t="s">
        <v>1471</v>
      </c>
      <c r="K206" s="8" t="s">
        <v>1472</v>
      </c>
      <c r="L206" s="8"/>
      <c r="M206" s="8"/>
      <c r="N206" s="8"/>
      <c r="O206" s="7"/>
      <c r="P206" s="8"/>
      <c r="Q206" s="6">
        <v>0</v>
      </c>
      <c r="R206" s="9" t="str">
        <f t="shared" si="15"/>
        <v>制約無し</v>
      </c>
      <c r="S206" s="10" t="s">
        <v>1480</v>
      </c>
      <c r="T206" s="6">
        <v>1</v>
      </c>
      <c r="U206" s="9" t="str">
        <f t="shared" si="16"/>
        <v>制約有り(重要な制約のみ適用)</v>
      </c>
      <c r="V206" s="10" t="s">
        <v>1481</v>
      </c>
      <c r="W206" s="6">
        <v>1</v>
      </c>
      <c r="X206" s="9" t="str">
        <f t="shared" si="17"/>
        <v>制約有り(重要な制約のみ適用)</v>
      </c>
      <c r="Y206" s="10" t="s">
        <v>1482</v>
      </c>
    </row>
    <row r="207" spans="1:25" ht="96" x14ac:dyDescent="0.55000000000000004">
      <c r="A207" s="6" t="s">
        <v>1483</v>
      </c>
      <c r="B207" s="10" t="s">
        <v>1746</v>
      </c>
      <c r="C207" s="8" t="s">
        <v>1484</v>
      </c>
      <c r="D207" s="8" t="s">
        <v>302</v>
      </c>
      <c r="E207" s="8" t="s">
        <v>1485</v>
      </c>
      <c r="F207" s="7" t="s">
        <v>34</v>
      </c>
      <c r="G207" s="7" t="s">
        <v>34</v>
      </c>
      <c r="H207" s="8" t="s">
        <v>302</v>
      </c>
      <c r="I207" s="8" t="s">
        <v>1486</v>
      </c>
      <c r="J207" s="8" t="s">
        <v>1487</v>
      </c>
      <c r="K207" s="8" t="s">
        <v>1488</v>
      </c>
      <c r="L207" s="8"/>
      <c r="M207" s="8"/>
      <c r="N207" s="8"/>
      <c r="O207" s="7"/>
      <c r="P207" s="8" t="s">
        <v>1489</v>
      </c>
      <c r="Q207" s="6">
        <v>0</v>
      </c>
      <c r="R207" s="9" t="str">
        <f t="shared" si="15"/>
        <v>特定ユーザのみ</v>
      </c>
      <c r="S207" s="10" t="s">
        <v>307</v>
      </c>
      <c r="T207" s="6">
        <v>1</v>
      </c>
      <c r="U207" s="9" t="str">
        <f t="shared" si="16"/>
        <v>上限が決まっている</v>
      </c>
      <c r="V207" s="10" t="s">
        <v>308</v>
      </c>
      <c r="W207" s="6">
        <v>2</v>
      </c>
      <c r="X207" s="9" t="str">
        <f t="shared" si="17"/>
        <v>不特定多数のユーザが利用</v>
      </c>
      <c r="Y207" s="10" t="s">
        <v>309</v>
      </c>
    </row>
    <row r="208" spans="1:25" ht="84" customHeight="1" x14ac:dyDescent="0.55000000000000004">
      <c r="A208" s="6" t="s">
        <v>1490</v>
      </c>
      <c r="B208" s="10" t="s">
        <v>1746</v>
      </c>
      <c r="C208" s="8" t="s">
        <v>1773</v>
      </c>
      <c r="D208" s="10" t="s">
        <v>1491</v>
      </c>
      <c r="E208" s="10" t="s">
        <v>1492</v>
      </c>
      <c r="F208" s="7"/>
      <c r="G208" s="7" t="s">
        <v>34</v>
      </c>
      <c r="H208" s="10" t="s">
        <v>1493</v>
      </c>
      <c r="I208" s="8" t="s">
        <v>1494</v>
      </c>
      <c r="J208" s="8" t="s">
        <v>1487</v>
      </c>
      <c r="K208" s="8" t="s">
        <v>1495</v>
      </c>
      <c r="L208" s="8"/>
      <c r="M208" s="8"/>
      <c r="N208" s="8"/>
      <c r="O208" s="7"/>
      <c r="P208" s="8"/>
      <c r="Q208" s="6">
        <v>0</v>
      </c>
      <c r="R208" s="9" t="str">
        <f t="shared" si="15"/>
        <v>特定クライアントのみ</v>
      </c>
      <c r="S208" s="10" t="s">
        <v>1496</v>
      </c>
      <c r="T208" s="6">
        <v>1</v>
      </c>
      <c r="U208" s="9" t="str">
        <f t="shared" si="16"/>
        <v>上限が決まっている</v>
      </c>
      <c r="V208" s="10" t="s">
        <v>1497</v>
      </c>
      <c r="W208" s="6">
        <v>1</v>
      </c>
      <c r="X208" s="9" t="str">
        <f t="shared" si="17"/>
        <v>上限が決まっている</v>
      </c>
      <c r="Y208" s="10" t="s">
        <v>1498</v>
      </c>
    </row>
    <row r="209" spans="1:25" ht="48" x14ac:dyDescent="0.55000000000000004">
      <c r="A209" s="6" t="s">
        <v>1499</v>
      </c>
      <c r="B209" s="10" t="s">
        <v>1746</v>
      </c>
      <c r="C209" s="8" t="s">
        <v>1773</v>
      </c>
      <c r="D209" s="8" t="s">
        <v>1500</v>
      </c>
      <c r="E209" s="8" t="s">
        <v>1501</v>
      </c>
      <c r="F209" s="7"/>
      <c r="G209" s="7" t="s">
        <v>34</v>
      </c>
      <c r="H209" s="8" t="s">
        <v>1500</v>
      </c>
      <c r="I209" s="8" t="s">
        <v>1502</v>
      </c>
      <c r="J209" s="8" t="s">
        <v>1503</v>
      </c>
      <c r="K209" s="8"/>
      <c r="L209" s="8"/>
      <c r="M209" s="8"/>
      <c r="N209" s="8"/>
      <c r="O209" s="7"/>
      <c r="P209" s="8" t="s">
        <v>1504</v>
      </c>
      <c r="Q209" s="6">
        <v>0</v>
      </c>
      <c r="R209" s="9" t="str">
        <f t="shared" si="15"/>
        <v>単一拠点</v>
      </c>
      <c r="S209" s="10" t="s">
        <v>1505</v>
      </c>
      <c r="T209" s="6">
        <v>1</v>
      </c>
      <c r="U209" s="9" t="str">
        <f t="shared" si="16"/>
        <v>複数拠点</v>
      </c>
      <c r="V209" s="10" t="s">
        <v>1506</v>
      </c>
      <c r="W209" s="6">
        <v>1</v>
      </c>
      <c r="X209" s="9" t="str">
        <f t="shared" si="17"/>
        <v>複数拠点</v>
      </c>
      <c r="Y209" s="10" t="s">
        <v>1506</v>
      </c>
    </row>
    <row r="210" spans="1:25" ht="108" customHeight="1" x14ac:dyDescent="0.55000000000000004">
      <c r="A210" s="6" t="s">
        <v>1507</v>
      </c>
      <c r="B210" s="10" t="s">
        <v>1746</v>
      </c>
      <c r="C210" s="8" t="s">
        <v>1773</v>
      </c>
      <c r="D210" s="8" t="s">
        <v>1508</v>
      </c>
      <c r="E210" s="8" t="s">
        <v>1509</v>
      </c>
      <c r="F210" s="7"/>
      <c r="G210" s="7" t="s">
        <v>34</v>
      </c>
      <c r="H210" s="8" t="s">
        <v>1510</v>
      </c>
      <c r="I210" s="8" t="s">
        <v>1511</v>
      </c>
      <c r="J210" s="8" t="s">
        <v>1512</v>
      </c>
      <c r="K210" s="8" t="s">
        <v>1513</v>
      </c>
      <c r="L210" s="8" t="s">
        <v>1514</v>
      </c>
      <c r="M210" s="8" t="s">
        <v>1515</v>
      </c>
      <c r="N210" s="8" t="s">
        <v>1516</v>
      </c>
      <c r="O210" s="7"/>
      <c r="P210" s="8" t="s">
        <v>1517</v>
      </c>
      <c r="Q210" s="6">
        <v>0</v>
      </c>
      <c r="R210" s="9" t="str">
        <f t="shared" si="15"/>
        <v>拠点内</v>
      </c>
      <c r="S210" s="10" t="s">
        <v>1518</v>
      </c>
      <c r="T210" s="6">
        <v>0</v>
      </c>
      <c r="U210" s="9" t="str">
        <f t="shared" si="16"/>
        <v>拠点内</v>
      </c>
      <c r="V210" s="10" t="s">
        <v>1519</v>
      </c>
      <c r="W210" s="6">
        <v>4</v>
      </c>
      <c r="X210" s="9" t="str">
        <f t="shared" si="17"/>
        <v>国内</v>
      </c>
      <c r="Y210" s="10" t="s">
        <v>1520</v>
      </c>
    </row>
    <row r="211" spans="1:25" ht="72" x14ac:dyDescent="0.55000000000000004">
      <c r="A211" s="6" t="s">
        <v>1521</v>
      </c>
      <c r="B211" s="10" t="s">
        <v>1746</v>
      </c>
      <c r="C211" s="8" t="s">
        <v>1773</v>
      </c>
      <c r="D211" s="8" t="s">
        <v>1522</v>
      </c>
      <c r="E211" s="8" t="s">
        <v>1523</v>
      </c>
      <c r="F211" s="7"/>
      <c r="G211" s="7" t="s">
        <v>34</v>
      </c>
      <c r="H211" s="8" t="s">
        <v>1524</v>
      </c>
      <c r="I211" s="10" t="s">
        <v>1525</v>
      </c>
      <c r="J211" s="10" t="s">
        <v>1526</v>
      </c>
      <c r="K211" s="10" t="s">
        <v>1527</v>
      </c>
      <c r="L211" s="10"/>
      <c r="M211" s="10"/>
      <c r="N211" s="10"/>
      <c r="O211" s="35"/>
      <c r="P211" s="8"/>
      <c r="Q211" s="6">
        <v>0</v>
      </c>
      <c r="R211" s="9" t="str">
        <f>IF(Q211="","",INDEX($I211:$N211,Q211+1))</f>
        <v>特定製品の指定がない</v>
      </c>
      <c r="S211" s="10" t="s">
        <v>1528</v>
      </c>
      <c r="T211" s="6">
        <v>1</v>
      </c>
      <c r="U211" s="9" t="str">
        <f>IF(T211="","",INDEX($I211:$N211,T211+1))</f>
        <v>一部に特定製品の指定がある</v>
      </c>
      <c r="V211" s="10" t="s">
        <v>1529</v>
      </c>
      <c r="W211" s="6">
        <v>0</v>
      </c>
      <c r="X211" s="9" t="str">
        <f>IF(W211="","",INDEX($I211:$N211,W211+1))</f>
        <v>特定製品の指定がない</v>
      </c>
      <c r="Y211" s="10" t="s">
        <v>1530</v>
      </c>
    </row>
    <row r="212" spans="1:25" ht="36" customHeight="1" x14ac:dyDescent="0.55000000000000004">
      <c r="A212" s="6" t="s">
        <v>1531</v>
      </c>
      <c r="B212" s="10" t="s">
        <v>1746</v>
      </c>
      <c r="C212" s="8" t="s">
        <v>1773</v>
      </c>
      <c r="D212" s="8" t="s">
        <v>1532</v>
      </c>
      <c r="E212" s="8" t="s">
        <v>1533</v>
      </c>
      <c r="F212" s="7"/>
      <c r="G212" s="7"/>
      <c r="H212" s="8" t="s">
        <v>1532</v>
      </c>
      <c r="I212" s="10" t="s">
        <v>1534</v>
      </c>
      <c r="J212" s="8" t="s">
        <v>1535</v>
      </c>
      <c r="K212" s="8" t="s">
        <v>1536</v>
      </c>
      <c r="L212" s="8" t="s">
        <v>1537</v>
      </c>
      <c r="M212" s="8"/>
      <c r="N212" s="8"/>
      <c r="O212" s="7"/>
      <c r="P212" s="8"/>
      <c r="Q212" s="11"/>
      <c r="R212" s="14"/>
      <c r="S212" s="14"/>
      <c r="T212" s="11"/>
      <c r="U212" s="14"/>
      <c r="V212" s="14"/>
      <c r="W212" s="11"/>
      <c r="X212" s="14"/>
      <c r="Y212" s="14"/>
    </row>
    <row r="213" spans="1:25" ht="96" x14ac:dyDescent="0.55000000000000004">
      <c r="A213" s="6" t="s">
        <v>1538</v>
      </c>
      <c r="B213" s="10" t="s">
        <v>1746</v>
      </c>
      <c r="C213" s="8" t="s">
        <v>1773</v>
      </c>
      <c r="D213" s="8" t="s">
        <v>1539</v>
      </c>
      <c r="E213" s="8" t="s">
        <v>1540</v>
      </c>
      <c r="F213" s="7"/>
      <c r="G213" s="7"/>
      <c r="H213" s="8" t="s">
        <v>1541</v>
      </c>
      <c r="I213" s="8" t="s">
        <v>1542</v>
      </c>
      <c r="J213" s="8">
        <v>1</v>
      </c>
      <c r="K213" s="8">
        <v>2</v>
      </c>
      <c r="L213" s="8">
        <v>5</v>
      </c>
      <c r="M213" s="8">
        <v>10</v>
      </c>
      <c r="N213" s="8">
        <v>100</v>
      </c>
      <c r="O213" s="7"/>
      <c r="P213" s="8" t="s">
        <v>1543</v>
      </c>
      <c r="Q213" s="20"/>
      <c r="R213" s="21"/>
      <c r="S213" s="22"/>
      <c r="T213" s="20"/>
      <c r="U213" s="21"/>
      <c r="V213" s="22"/>
      <c r="W213" s="20"/>
      <c r="X213" s="21"/>
      <c r="Y213" s="22"/>
    </row>
    <row r="214" spans="1:25" ht="60" x14ac:dyDescent="0.55000000000000004">
      <c r="A214" s="6" t="s">
        <v>1544</v>
      </c>
      <c r="B214" s="10" t="s">
        <v>1746</v>
      </c>
      <c r="C214" s="8" t="s">
        <v>1545</v>
      </c>
      <c r="D214" s="8" t="s">
        <v>1546</v>
      </c>
      <c r="E214" s="8" t="s">
        <v>1547</v>
      </c>
      <c r="F214" s="7"/>
      <c r="G214" s="7" t="s">
        <v>34</v>
      </c>
      <c r="H214" s="8" t="s">
        <v>1548</v>
      </c>
      <c r="I214" s="8" t="s">
        <v>1549</v>
      </c>
      <c r="J214" s="8" t="s">
        <v>1550</v>
      </c>
      <c r="K214" s="13"/>
      <c r="L214" s="8"/>
      <c r="M214" s="8"/>
      <c r="N214" s="8"/>
      <c r="O214" s="7"/>
      <c r="P214" s="8"/>
      <c r="Q214" s="6">
        <v>0</v>
      </c>
      <c r="R214" s="9" t="str">
        <f t="shared" si="15"/>
        <v xml:space="preserve">規格取得の必要無し
</v>
      </c>
      <c r="S214" s="10" t="s">
        <v>1551</v>
      </c>
      <c r="T214" s="6">
        <v>1</v>
      </c>
      <c r="U214" s="9" t="str">
        <f t="shared" si="16"/>
        <v>UL60950相当取得</v>
      </c>
      <c r="V214" s="10" t="s">
        <v>1552</v>
      </c>
      <c r="W214" s="6">
        <v>0</v>
      </c>
      <c r="X214" s="9" t="str">
        <f t="shared" si="17"/>
        <v xml:space="preserve">規格取得の必要無し
</v>
      </c>
      <c r="Y214" s="10" t="s">
        <v>1551</v>
      </c>
    </row>
    <row r="215" spans="1:25" ht="60" x14ac:dyDescent="0.55000000000000004">
      <c r="A215" s="6" t="s">
        <v>1553</v>
      </c>
      <c r="B215" s="10" t="s">
        <v>1746</v>
      </c>
      <c r="C215" s="8" t="s">
        <v>1774</v>
      </c>
      <c r="D215" s="8" t="s">
        <v>1554</v>
      </c>
      <c r="E215" s="8" t="s">
        <v>1555</v>
      </c>
      <c r="F215" s="7"/>
      <c r="G215" s="7" t="s">
        <v>34</v>
      </c>
      <c r="H215" s="8" t="s">
        <v>1548</v>
      </c>
      <c r="I215" s="8" t="s">
        <v>1549</v>
      </c>
      <c r="J215" s="8" t="s">
        <v>1556</v>
      </c>
      <c r="K215" s="13"/>
      <c r="L215" s="8"/>
      <c r="M215" s="8"/>
      <c r="N215" s="8"/>
      <c r="O215" s="7"/>
      <c r="P215" s="8"/>
      <c r="Q215" s="6">
        <v>0</v>
      </c>
      <c r="R215" s="9" t="str">
        <f>IF(Q215="","",INDEX($I215:$N215,Q215+1))</f>
        <v xml:space="preserve">規格取得の必要無し
</v>
      </c>
      <c r="S215" s="10" t="s">
        <v>1557</v>
      </c>
      <c r="T215" s="6">
        <v>1</v>
      </c>
      <c r="U215" s="9" t="str">
        <f>IF(T215="","",INDEX($I215:$N215,T215+1))</f>
        <v>RoHS指令相当取得</v>
      </c>
      <c r="V215" s="10" t="s">
        <v>1558</v>
      </c>
      <c r="W215" s="6">
        <v>0</v>
      </c>
      <c r="X215" s="9" t="str">
        <f>IF(W215="","",INDEX($I215:$N215,W215+1))</f>
        <v xml:space="preserve">規格取得の必要無し
</v>
      </c>
      <c r="Y215" s="10" t="s">
        <v>1559</v>
      </c>
    </row>
    <row r="216" spans="1:25" ht="60" x14ac:dyDescent="0.55000000000000004">
      <c r="A216" s="6" t="s">
        <v>1560</v>
      </c>
      <c r="B216" s="10" t="s">
        <v>1746</v>
      </c>
      <c r="C216" s="8" t="s">
        <v>1774</v>
      </c>
      <c r="D216" s="8" t="s">
        <v>1561</v>
      </c>
      <c r="E216" s="8" t="s">
        <v>1562</v>
      </c>
      <c r="F216" s="7"/>
      <c r="G216" s="18"/>
      <c r="H216" s="8" t="s">
        <v>1548</v>
      </c>
      <c r="I216" s="8" t="s">
        <v>1549</v>
      </c>
      <c r="J216" s="8" t="s">
        <v>1563</v>
      </c>
      <c r="K216" s="8" t="s">
        <v>1564</v>
      </c>
      <c r="L216" s="8"/>
      <c r="M216" s="8"/>
      <c r="N216" s="8"/>
      <c r="O216" s="7"/>
      <c r="P216" s="8"/>
      <c r="Q216" s="28"/>
      <c r="R216" s="29"/>
      <c r="S216" s="30"/>
      <c r="T216" s="28"/>
      <c r="U216" s="29"/>
      <c r="V216" s="30"/>
      <c r="W216" s="28"/>
      <c r="X216" s="29"/>
      <c r="Y216" s="30"/>
    </row>
    <row r="217" spans="1:25" ht="156" customHeight="1" x14ac:dyDescent="0.55000000000000004">
      <c r="A217" s="6" t="s">
        <v>1565</v>
      </c>
      <c r="B217" s="10" t="s">
        <v>1746</v>
      </c>
      <c r="C217" s="8" t="s">
        <v>1566</v>
      </c>
      <c r="D217" s="8" t="s">
        <v>1567</v>
      </c>
      <c r="E217" s="8" t="s">
        <v>1568</v>
      </c>
      <c r="F217" s="7"/>
      <c r="G217" s="7" t="s">
        <v>34</v>
      </c>
      <c r="H217" s="8" t="s">
        <v>1569</v>
      </c>
      <c r="I217" s="8" t="s">
        <v>1570</v>
      </c>
      <c r="J217" s="8" t="s">
        <v>1571</v>
      </c>
      <c r="K217" s="8" t="s">
        <v>1572</v>
      </c>
      <c r="L217" s="8" t="s">
        <v>1573</v>
      </c>
      <c r="M217" s="8" t="s">
        <v>1574</v>
      </c>
      <c r="N217" s="8" t="s">
        <v>1575</v>
      </c>
      <c r="O217" s="7"/>
      <c r="P217" s="8" t="s">
        <v>1576</v>
      </c>
      <c r="Q217" s="6">
        <v>2</v>
      </c>
      <c r="R217" s="9" t="str">
        <f>IF(Q217="","",INDEX($I217:$N217,Q217+1))</f>
        <v>震度5弱相当（100ガル）</v>
      </c>
      <c r="S217" s="10" t="s">
        <v>1577</v>
      </c>
      <c r="T217" s="6">
        <v>3</v>
      </c>
      <c r="U217" s="9" t="str">
        <f>IF(T217="","",INDEX($I217:$N217,T217+1))</f>
        <v>震度6弱相当（250ガル）</v>
      </c>
      <c r="V217" s="10" t="s">
        <v>1578</v>
      </c>
      <c r="W217" s="6">
        <v>4</v>
      </c>
      <c r="X217" s="9" t="str">
        <f>IF(W217="","",INDEX($I217:$N217,W217+1))</f>
        <v>震度6強相当（500ガル）</v>
      </c>
      <c r="Y217" s="10" t="s">
        <v>1579</v>
      </c>
    </row>
    <row r="218" spans="1:25" ht="60" customHeight="1" x14ac:dyDescent="0.55000000000000004">
      <c r="A218" s="6" t="s">
        <v>1580</v>
      </c>
      <c r="B218" s="10" t="s">
        <v>1746</v>
      </c>
      <c r="C218" s="8" t="s">
        <v>1775</v>
      </c>
      <c r="D218" s="8" t="s">
        <v>1581</v>
      </c>
      <c r="E218" s="8" t="s">
        <v>1582</v>
      </c>
      <c r="F218" s="7"/>
      <c r="G218" s="7" t="s">
        <v>34</v>
      </c>
      <c r="H218" s="8" t="s">
        <v>1583</v>
      </c>
      <c r="I218" s="10" t="s">
        <v>1584</v>
      </c>
      <c r="J218" s="10" t="s">
        <v>1585</v>
      </c>
      <c r="K218" s="10" t="s">
        <v>1586</v>
      </c>
      <c r="L218" s="10"/>
      <c r="M218" s="8"/>
      <c r="N218" s="10"/>
      <c r="O218" s="7"/>
      <c r="P218" s="8" t="s">
        <v>1587</v>
      </c>
      <c r="Q218" s="6">
        <v>2</v>
      </c>
      <c r="R218" s="9" t="str">
        <f>IF(Q218="","",INDEX($I218:$N218,Q218+1))</f>
        <v xml:space="preserve">ラックマウント用機材を用いて構成
</v>
      </c>
      <c r="S218" s="10" t="s">
        <v>1588</v>
      </c>
      <c r="T218" s="6">
        <v>2</v>
      </c>
      <c r="U218" s="9" t="str">
        <f>IF(T218="","",INDEX($I218:$N218,T218+1))</f>
        <v xml:space="preserve">ラックマウント用機材を用いて構成
</v>
      </c>
      <c r="V218" s="10" t="s">
        <v>1589</v>
      </c>
      <c r="W218" s="6">
        <v>2</v>
      </c>
      <c r="X218" s="9" t="str">
        <f>IF(W218="","",INDEX($I218:$N218,W218+1))</f>
        <v xml:space="preserve">ラックマウント用機材を用いて構成
</v>
      </c>
      <c r="Y218" s="10" t="s">
        <v>1590</v>
      </c>
    </row>
    <row r="219" spans="1:25" ht="108" x14ac:dyDescent="0.55000000000000004">
      <c r="A219" s="6" t="s">
        <v>1591</v>
      </c>
      <c r="B219" s="10" t="s">
        <v>1746</v>
      </c>
      <c r="C219" s="8" t="s">
        <v>1775</v>
      </c>
      <c r="D219" s="8" t="s">
        <v>1830</v>
      </c>
      <c r="E219" s="8" t="s">
        <v>1891</v>
      </c>
      <c r="F219" s="7"/>
      <c r="G219" s="7" t="s">
        <v>34</v>
      </c>
      <c r="H219" s="8" t="s">
        <v>1592</v>
      </c>
      <c r="I219" s="10" t="s">
        <v>1584</v>
      </c>
      <c r="J219" s="10" t="s">
        <v>1593</v>
      </c>
      <c r="K219" s="10" t="s">
        <v>1594</v>
      </c>
      <c r="L219" s="25"/>
      <c r="M219" s="8"/>
      <c r="N219" s="10"/>
      <c r="O219" s="7"/>
      <c r="P219" s="8" t="s">
        <v>1595</v>
      </c>
      <c r="Q219" s="6">
        <v>1</v>
      </c>
      <c r="R219" s="9" t="str">
        <f>IF(Q219="","",INDEX($I219:$N219,Q219+1))</f>
        <v>専用のスペースを割当て可能</v>
      </c>
      <c r="S219" s="10" t="s">
        <v>1596</v>
      </c>
      <c r="T219" s="6">
        <v>2</v>
      </c>
      <c r="U219" s="9" t="str">
        <f>IF(T219="","",INDEX($I219:$N219,T219+1))</f>
        <v>人と混在するスペースに設置必要</v>
      </c>
      <c r="V219" s="10" t="s">
        <v>1597</v>
      </c>
      <c r="W219" s="6">
        <v>2</v>
      </c>
      <c r="X219" s="9" t="str">
        <f>IF(W219="","",INDEX($I219:$N219,W219+1))</f>
        <v>人と混在するスペースに設置必要</v>
      </c>
      <c r="Y219" s="10" t="s">
        <v>1597</v>
      </c>
    </row>
    <row r="220" spans="1:25" ht="96" customHeight="1" x14ac:dyDescent="0.55000000000000004">
      <c r="A220" s="6" t="s">
        <v>1598</v>
      </c>
      <c r="B220" s="10" t="s">
        <v>1746</v>
      </c>
      <c r="C220" s="8" t="s">
        <v>1775</v>
      </c>
      <c r="D220" s="8" t="s">
        <v>1830</v>
      </c>
      <c r="E220" s="8" t="s">
        <v>1891</v>
      </c>
      <c r="F220" s="7"/>
      <c r="G220" s="7"/>
      <c r="H220" s="8" t="s">
        <v>1599</v>
      </c>
      <c r="I220" s="10" t="s">
        <v>1600</v>
      </c>
      <c r="J220" s="10" t="s">
        <v>1601</v>
      </c>
      <c r="K220" s="10" t="s">
        <v>1602</v>
      </c>
      <c r="L220" s="10"/>
      <c r="M220" s="8"/>
      <c r="N220" s="10"/>
      <c r="O220" s="7"/>
      <c r="P220" s="8" t="s">
        <v>1603</v>
      </c>
      <c r="Q220" s="11"/>
      <c r="R220" s="14"/>
      <c r="S220" s="14"/>
      <c r="T220" s="11"/>
      <c r="U220" s="14"/>
      <c r="V220" s="14"/>
      <c r="W220" s="11"/>
      <c r="X220" s="14"/>
      <c r="Y220" s="14"/>
    </row>
    <row r="221" spans="1:25" ht="72" customHeight="1" x14ac:dyDescent="0.55000000000000004">
      <c r="A221" s="6" t="s">
        <v>1604</v>
      </c>
      <c r="B221" s="10" t="s">
        <v>1746</v>
      </c>
      <c r="C221" s="8" t="s">
        <v>1775</v>
      </c>
      <c r="D221" s="8" t="s">
        <v>1830</v>
      </c>
      <c r="E221" s="8" t="s">
        <v>1891</v>
      </c>
      <c r="F221" s="35"/>
      <c r="G221" s="35"/>
      <c r="H221" s="10" t="s">
        <v>1605</v>
      </c>
      <c r="I221" s="8" t="s">
        <v>1606</v>
      </c>
      <c r="J221" s="8" t="s">
        <v>1607</v>
      </c>
      <c r="K221" s="8" t="s">
        <v>1608</v>
      </c>
      <c r="L221" s="10"/>
      <c r="M221" s="10"/>
      <c r="N221" s="10"/>
      <c r="O221" s="35"/>
      <c r="P221" s="10" t="s">
        <v>1609</v>
      </c>
      <c r="Q221" s="11"/>
      <c r="R221" s="14"/>
      <c r="S221" s="14"/>
      <c r="T221" s="11"/>
      <c r="U221" s="14"/>
      <c r="V221" s="14"/>
      <c r="W221" s="11"/>
      <c r="X221" s="14"/>
      <c r="Y221" s="14"/>
    </row>
    <row r="222" spans="1:25" ht="84" x14ac:dyDescent="0.55000000000000004">
      <c r="A222" s="6" t="s">
        <v>1610</v>
      </c>
      <c r="B222" s="10" t="s">
        <v>1746</v>
      </c>
      <c r="C222" s="8" t="s">
        <v>1775</v>
      </c>
      <c r="D222" s="8" t="s">
        <v>1611</v>
      </c>
      <c r="E222" s="8" t="s">
        <v>1612</v>
      </c>
      <c r="F222" s="7"/>
      <c r="G222" s="7"/>
      <c r="H222" s="8" t="s">
        <v>1613</v>
      </c>
      <c r="I222" s="8" t="s">
        <v>1614</v>
      </c>
      <c r="J222" s="8" t="s">
        <v>1615</v>
      </c>
      <c r="K222" s="8" t="s">
        <v>1616</v>
      </c>
      <c r="L222" s="8" t="s">
        <v>1617</v>
      </c>
      <c r="M222" s="8" t="s">
        <v>1618</v>
      </c>
      <c r="N222" s="8" t="s">
        <v>1619</v>
      </c>
      <c r="O222" s="7" t="s">
        <v>1620</v>
      </c>
      <c r="P222" s="8" t="s">
        <v>1621</v>
      </c>
      <c r="Q222" s="11"/>
      <c r="R222" s="14"/>
      <c r="S222" s="14"/>
      <c r="T222" s="11"/>
      <c r="U222" s="14"/>
      <c r="V222" s="14"/>
      <c r="W222" s="11"/>
      <c r="X222" s="14"/>
      <c r="Y222" s="14"/>
    </row>
    <row r="223" spans="1:25" ht="96" customHeight="1" x14ac:dyDescent="0.55000000000000004">
      <c r="A223" s="6" t="s">
        <v>1622</v>
      </c>
      <c r="B223" s="10" t="s">
        <v>1746</v>
      </c>
      <c r="C223" s="8" t="s">
        <v>1775</v>
      </c>
      <c r="D223" s="8" t="s">
        <v>1831</v>
      </c>
      <c r="E223" s="8" t="s">
        <v>1892</v>
      </c>
      <c r="F223" s="7"/>
      <c r="G223" s="7"/>
      <c r="H223" s="8" t="s">
        <v>1623</v>
      </c>
      <c r="I223" s="8" t="s">
        <v>1624</v>
      </c>
      <c r="J223" s="8" t="s">
        <v>1625</v>
      </c>
      <c r="K223" s="8" t="s">
        <v>1626</v>
      </c>
      <c r="L223" s="8" t="s">
        <v>1627</v>
      </c>
      <c r="M223" s="8"/>
      <c r="N223" s="10"/>
      <c r="O223" s="7"/>
      <c r="P223" s="8"/>
      <c r="Q223" s="11"/>
      <c r="R223" s="14"/>
      <c r="S223" s="14"/>
      <c r="T223" s="11"/>
      <c r="U223" s="14"/>
      <c r="V223" s="14"/>
      <c r="W223" s="11"/>
      <c r="X223" s="14"/>
      <c r="Y223" s="14"/>
    </row>
    <row r="224" spans="1:25" ht="108" customHeight="1" x14ac:dyDescent="0.55000000000000004">
      <c r="A224" s="6" t="s">
        <v>1628</v>
      </c>
      <c r="B224" s="10" t="s">
        <v>1746</v>
      </c>
      <c r="C224" s="8" t="s">
        <v>1775</v>
      </c>
      <c r="D224" s="8" t="s">
        <v>1629</v>
      </c>
      <c r="E224" s="8" t="s">
        <v>1630</v>
      </c>
      <c r="F224" s="7"/>
      <c r="G224" s="7"/>
      <c r="H224" s="8" t="s">
        <v>1631</v>
      </c>
      <c r="I224" s="10" t="s">
        <v>1632</v>
      </c>
      <c r="J224" s="10" t="s">
        <v>1633</v>
      </c>
      <c r="K224" s="10" t="s">
        <v>1634</v>
      </c>
      <c r="L224" s="10" t="s">
        <v>1635</v>
      </c>
      <c r="M224" s="10" t="s">
        <v>1636</v>
      </c>
      <c r="N224" s="8"/>
      <c r="O224" s="7"/>
      <c r="P224" s="8"/>
      <c r="Q224" s="11"/>
      <c r="R224" s="14"/>
      <c r="S224" s="14"/>
      <c r="T224" s="11"/>
      <c r="U224" s="14"/>
      <c r="V224" s="14"/>
      <c r="W224" s="11"/>
      <c r="X224" s="14"/>
      <c r="Y224" s="14"/>
    </row>
    <row r="225" spans="1:25" ht="72" customHeight="1" x14ac:dyDescent="0.55000000000000004">
      <c r="A225" s="6" t="s">
        <v>1637</v>
      </c>
      <c r="B225" s="10" t="s">
        <v>1746</v>
      </c>
      <c r="C225" s="8" t="s">
        <v>1775</v>
      </c>
      <c r="D225" s="8" t="s">
        <v>1832</v>
      </c>
      <c r="E225" s="8" t="s">
        <v>1893</v>
      </c>
      <c r="F225" s="7"/>
      <c r="G225" s="7"/>
      <c r="H225" s="10" t="s">
        <v>1638</v>
      </c>
      <c r="I225" s="8" t="s">
        <v>1639</v>
      </c>
      <c r="J225" s="8" t="s">
        <v>1640</v>
      </c>
      <c r="K225" s="8" t="s">
        <v>1641</v>
      </c>
      <c r="L225" s="10"/>
      <c r="M225" s="10"/>
      <c r="N225" s="10"/>
      <c r="O225" s="35"/>
      <c r="P225" s="10"/>
      <c r="Q225" s="11"/>
      <c r="R225" s="14"/>
      <c r="S225" s="14"/>
      <c r="T225" s="11"/>
      <c r="U225" s="14"/>
      <c r="V225" s="14"/>
      <c r="W225" s="11"/>
      <c r="X225" s="14"/>
      <c r="Y225" s="14"/>
    </row>
    <row r="226" spans="1:25" ht="48" customHeight="1" x14ac:dyDescent="0.55000000000000004">
      <c r="A226" s="6" t="s">
        <v>1642</v>
      </c>
      <c r="B226" s="10" t="s">
        <v>1746</v>
      </c>
      <c r="C226" s="8" t="s">
        <v>1775</v>
      </c>
      <c r="D226" s="8" t="s">
        <v>1832</v>
      </c>
      <c r="E226" s="8" t="s">
        <v>1893</v>
      </c>
      <c r="F226" s="7"/>
      <c r="G226" s="7"/>
      <c r="H226" s="8" t="s">
        <v>1643</v>
      </c>
      <c r="I226" s="10" t="s">
        <v>1644</v>
      </c>
      <c r="J226" s="10" t="s">
        <v>1645</v>
      </c>
      <c r="K226" s="10" t="s">
        <v>1646</v>
      </c>
      <c r="L226" s="10"/>
      <c r="M226" s="8"/>
      <c r="N226" s="10"/>
      <c r="O226" s="7"/>
      <c r="P226" s="8" t="s">
        <v>1647</v>
      </c>
      <c r="Q226" s="11"/>
      <c r="R226" s="14"/>
      <c r="S226" s="14"/>
      <c r="T226" s="11"/>
      <c r="U226" s="14"/>
      <c r="V226" s="14"/>
      <c r="W226" s="11"/>
      <c r="X226" s="14"/>
      <c r="Y226" s="14"/>
    </row>
    <row r="227" spans="1:25" ht="96" x14ac:dyDescent="0.55000000000000004">
      <c r="A227" s="6" t="s">
        <v>1648</v>
      </c>
      <c r="B227" s="10" t="s">
        <v>1746</v>
      </c>
      <c r="C227" s="8" t="s">
        <v>1775</v>
      </c>
      <c r="D227" s="8" t="s">
        <v>1832</v>
      </c>
      <c r="E227" s="8" t="s">
        <v>1893</v>
      </c>
      <c r="F227" s="7"/>
      <c r="G227" s="7"/>
      <c r="H227" s="8" t="s">
        <v>1649</v>
      </c>
      <c r="I227" s="10" t="s">
        <v>508</v>
      </c>
      <c r="J227" s="10" t="s">
        <v>1650</v>
      </c>
      <c r="K227" s="10" t="s">
        <v>1651</v>
      </c>
      <c r="L227" s="10" t="s">
        <v>1652</v>
      </c>
      <c r="M227" s="8" t="s">
        <v>1653</v>
      </c>
      <c r="N227" s="10" t="s">
        <v>1654</v>
      </c>
      <c r="O227" s="7"/>
      <c r="P227" s="8" t="s">
        <v>1655</v>
      </c>
      <c r="Q227" s="11"/>
      <c r="R227" s="14"/>
      <c r="S227" s="14"/>
      <c r="T227" s="11"/>
      <c r="U227" s="14"/>
      <c r="V227" s="14"/>
      <c r="W227" s="11"/>
      <c r="X227" s="14"/>
      <c r="Y227" s="14"/>
    </row>
    <row r="228" spans="1:25" ht="48" customHeight="1" x14ac:dyDescent="0.55000000000000004">
      <c r="A228" s="6" t="s">
        <v>1656</v>
      </c>
      <c r="B228" s="10" t="s">
        <v>1746</v>
      </c>
      <c r="C228" s="8" t="s">
        <v>1775</v>
      </c>
      <c r="D228" s="8" t="s">
        <v>1832</v>
      </c>
      <c r="E228" s="8" t="s">
        <v>1893</v>
      </c>
      <c r="F228" s="7"/>
      <c r="G228" s="7"/>
      <c r="H228" s="8" t="s">
        <v>1657</v>
      </c>
      <c r="I228" s="10" t="s">
        <v>1658</v>
      </c>
      <c r="J228" s="10" t="s">
        <v>1659</v>
      </c>
      <c r="K228" s="10"/>
      <c r="L228" s="10"/>
      <c r="M228" s="8"/>
      <c r="N228" s="10"/>
      <c r="O228" s="7"/>
      <c r="P228" s="8" t="s">
        <v>1660</v>
      </c>
      <c r="Q228" s="11"/>
      <c r="R228" s="14"/>
      <c r="S228" s="14"/>
      <c r="T228" s="11"/>
      <c r="U228" s="14"/>
      <c r="V228" s="14"/>
      <c r="W228" s="11"/>
      <c r="X228" s="14"/>
      <c r="Y228" s="14"/>
    </row>
    <row r="229" spans="1:25" ht="48" customHeight="1" x14ac:dyDescent="0.55000000000000004">
      <c r="A229" s="6" t="s">
        <v>1661</v>
      </c>
      <c r="B229" s="10" t="s">
        <v>1746</v>
      </c>
      <c r="C229" s="8" t="s">
        <v>1775</v>
      </c>
      <c r="D229" s="8" t="s">
        <v>1832</v>
      </c>
      <c r="E229" s="8" t="s">
        <v>1893</v>
      </c>
      <c r="F229" s="7"/>
      <c r="G229" s="7"/>
      <c r="H229" s="8" t="s">
        <v>1662</v>
      </c>
      <c r="I229" s="10" t="s">
        <v>1663</v>
      </c>
      <c r="J229" s="10" t="s">
        <v>1664</v>
      </c>
      <c r="K229" s="10"/>
      <c r="L229" s="10"/>
      <c r="M229" s="8"/>
      <c r="N229" s="10"/>
      <c r="O229" s="7"/>
      <c r="P229" s="8" t="s">
        <v>1660</v>
      </c>
      <c r="Q229" s="11"/>
      <c r="R229" s="14"/>
      <c r="S229" s="14"/>
      <c r="T229" s="11"/>
      <c r="U229" s="14"/>
      <c r="V229" s="14"/>
      <c r="W229" s="11"/>
      <c r="X229" s="14"/>
      <c r="Y229" s="14"/>
    </row>
    <row r="230" spans="1:25" ht="36" customHeight="1" x14ac:dyDescent="0.55000000000000004">
      <c r="A230" s="6" t="s">
        <v>1665</v>
      </c>
      <c r="B230" s="10" t="s">
        <v>1746</v>
      </c>
      <c r="C230" s="8" t="s">
        <v>1775</v>
      </c>
      <c r="D230" s="8" t="s">
        <v>1832</v>
      </c>
      <c r="E230" s="8" t="s">
        <v>1893</v>
      </c>
      <c r="F230" s="7"/>
      <c r="G230" s="7"/>
      <c r="H230" s="8" t="s">
        <v>1666</v>
      </c>
      <c r="I230" s="10" t="s">
        <v>1667</v>
      </c>
      <c r="J230" s="10" t="s">
        <v>1668</v>
      </c>
      <c r="K230" s="10" t="s">
        <v>1669</v>
      </c>
      <c r="L230" s="10"/>
      <c r="M230" s="8"/>
      <c r="N230" s="10"/>
      <c r="O230" s="7"/>
      <c r="P230" s="8"/>
      <c r="Q230" s="11"/>
      <c r="R230" s="14"/>
      <c r="S230" s="14"/>
      <c r="T230" s="11"/>
      <c r="U230" s="14"/>
      <c r="V230" s="14"/>
      <c r="W230" s="11"/>
      <c r="X230" s="14"/>
      <c r="Y230" s="14"/>
    </row>
    <row r="231" spans="1:25" ht="96" x14ac:dyDescent="0.55000000000000004">
      <c r="A231" s="6" t="s">
        <v>1670</v>
      </c>
      <c r="B231" s="10" t="s">
        <v>1746</v>
      </c>
      <c r="C231" s="8" t="s">
        <v>1775</v>
      </c>
      <c r="D231" s="8" t="s">
        <v>1671</v>
      </c>
      <c r="E231" s="8" t="s">
        <v>1672</v>
      </c>
      <c r="F231" s="7"/>
      <c r="G231" s="7"/>
      <c r="H231" s="8" t="s">
        <v>1671</v>
      </c>
      <c r="I231" s="8" t="s">
        <v>1570</v>
      </c>
      <c r="J231" s="8" t="s">
        <v>1673</v>
      </c>
      <c r="K231" s="8" t="s">
        <v>1674</v>
      </c>
      <c r="L231" s="8" t="s">
        <v>1675</v>
      </c>
      <c r="M231" s="8" t="s">
        <v>1676</v>
      </c>
      <c r="N231" s="12" t="s">
        <v>1677</v>
      </c>
      <c r="O231" s="7"/>
      <c r="P231" s="8" t="s">
        <v>1678</v>
      </c>
      <c r="Q231" s="11"/>
      <c r="R231" s="14"/>
      <c r="S231" s="14"/>
      <c r="T231" s="11"/>
      <c r="U231" s="14"/>
      <c r="V231" s="14"/>
      <c r="W231" s="11"/>
      <c r="X231" s="14"/>
      <c r="Y231" s="14"/>
    </row>
    <row r="232" spans="1:25" ht="48" x14ac:dyDescent="0.55000000000000004">
      <c r="A232" s="6" t="s">
        <v>1679</v>
      </c>
      <c r="B232" s="10" t="s">
        <v>1746</v>
      </c>
      <c r="C232" s="8" t="s">
        <v>1775</v>
      </c>
      <c r="D232" s="8" t="s">
        <v>1680</v>
      </c>
      <c r="E232" s="8" t="s">
        <v>1681</v>
      </c>
      <c r="F232" s="7"/>
      <c r="G232" s="7"/>
      <c r="H232" s="8" t="s">
        <v>1680</v>
      </c>
      <c r="I232" s="8" t="s">
        <v>1570</v>
      </c>
      <c r="J232" s="12" t="s">
        <v>1682</v>
      </c>
      <c r="K232" s="12" t="s">
        <v>1683</v>
      </c>
      <c r="L232" s="12" t="s">
        <v>1684</v>
      </c>
      <c r="M232" s="8" t="s">
        <v>1685</v>
      </c>
      <c r="N232" s="8"/>
      <c r="O232" s="7"/>
      <c r="P232" s="8" t="s">
        <v>1686</v>
      </c>
      <c r="Q232" s="11"/>
      <c r="R232" s="14"/>
      <c r="S232" s="14"/>
      <c r="T232" s="11"/>
      <c r="U232" s="14"/>
      <c r="V232" s="14"/>
      <c r="W232" s="11"/>
      <c r="X232" s="14"/>
      <c r="Y232" s="14"/>
    </row>
    <row r="233" spans="1:25" ht="72" customHeight="1" x14ac:dyDescent="0.55000000000000004">
      <c r="A233" s="6" t="s">
        <v>1687</v>
      </c>
      <c r="B233" s="10" t="s">
        <v>1746</v>
      </c>
      <c r="C233" s="8" t="s">
        <v>1775</v>
      </c>
      <c r="D233" s="8" t="s">
        <v>1688</v>
      </c>
      <c r="E233" s="8" t="s">
        <v>1689</v>
      </c>
      <c r="F233" s="7"/>
      <c r="G233" s="7"/>
      <c r="H233" s="8" t="s">
        <v>1688</v>
      </c>
      <c r="I233" s="8" t="s">
        <v>1690</v>
      </c>
      <c r="J233" s="8" t="s">
        <v>1691</v>
      </c>
      <c r="K233" s="8" t="s">
        <v>1692</v>
      </c>
      <c r="L233" s="8"/>
      <c r="M233" s="8"/>
      <c r="N233" s="12"/>
      <c r="O233" s="7"/>
      <c r="P233" s="8" t="s">
        <v>1693</v>
      </c>
      <c r="Q233" s="11"/>
      <c r="R233" s="14"/>
      <c r="S233" s="14"/>
      <c r="T233" s="11"/>
      <c r="U233" s="14"/>
      <c r="V233" s="14"/>
      <c r="W233" s="11"/>
      <c r="X233" s="14"/>
      <c r="Y233" s="14"/>
    </row>
    <row r="234" spans="1:25" ht="60" customHeight="1" x14ac:dyDescent="0.55000000000000004">
      <c r="A234" s="6" t="s">
        <v>1694</v>
      </c>
      <c r="B234" s="10" t="s">
        <v>1746</v>
      </c>
      <c r="C234" s="8" t="s">
        <v>1775</v>
      </c>
      <c r="D234" s="8" t="s">
        <v>1833</v>
      </c>
      <c r="E234" s="8" t="s">
        <v>1894</v>
      </c>
      <c r="F234" s="7"/>
      <c r="G234" s="7"/>
      <c r="H234" s="10" t="s">
        <v>1695</v>
      </c>
      <c r="I234" s="8" t="s">
        <v>1696</v>
      </c>
      <c r="J234" s="8" t="s">
        <v>1640</v>
      </c>
      <c r="K234" s="8" t="s">
        <v>1697</v>
      </c>
      <c r="L234" s="10"/>
      <c r="M234" s="10"/>
      <c r="N234" s="10"/>
      <c r="O234" s="35"/>
      <c r="P234" s="10"/>
      <c r="Q234" s="11"/>
      <c r="R234" s="14"/>
      <c r="S234" s="14"/>
      <c r="T234" s="11"/>
      <c r="U234" s="14"/>
      <c r="V234" s="14"/>
      <c r="W234" s="11"/>
      <c r="X234" s="14"/>
      <c r="Y234" s="14"/>
    </row>
    <row r="235" spans="1:25" ht="84" customHeight="1" x14ac:dyDescent="0.55000000000000004">
      <c r="A235" s="6" t="s">
        <v>1698</v>
      </c>
      <c r="B235" s="10" t="s">
        <v>1746</v>
      </c>
      <c r="C235" s="8" t="s">
        <v>1699</v>
      </c>
      <c r="D235" s="8" t="s">
        <v>1700</v>
      </c>
      <c r="E235" s="8" t="s">
        <v>1701</v>
      </c>
      <c r="F235" s="7"/>
      <c r="G235" s="7"/>
      <c r="H235" s="8" t="s">
        <v>1702</v>
      </c>
      <c r="I235" s="8" t="s">
        <v>1703</v>
      </c>
      <c r="J235" s="10" t="s">
        <v>1704</v>
      </c>
      <c r="K235" s="10" t="s">
        <v>1705</v>
      </c>
      <c r="L235" s="25"/>
      <c r="M235" s="25"/>
      <c r="N235" s="8"/>
      <c r="O235" s="7"/>
      <c r="P235" s="8"/>
      <c r="Q235" s="11"/>
      <c r="R235" s="14"/>
      <c r="S235" s="14"/>
      <c r="T235" s="11"/>
      <c r="U235" s="14"/>
      <c r="V235" s="14"/>
      <c r="W235" s="11"/>
      <c r="X235" s="14"/>
      <c r="Y235" s="14"/>
    </row>
    <row r="236" spans="1:25" ht="108" customHeight="1" x14ac:dyDescent="0.55000000000000004">
      <c r="A236" s="6" t="s">
        <v>1706</v>
      </c>
      <c r="B236" s="10" t="s">
        <v>1746</v>
      </c>
      <c r="C236" s="8" t="s">
        <v>1776</v>
      </c>
      <c r="D236" s="8" t="s">
        <v>1834</v>
      </c>
      <c r="E236" s="8" t="s">
        <v>1895</v>
      </c>
      <c r="F236" s="7"/>
      <c r="G236" s="7"/>
      <c r="H236" s="8" t="s">
        <v>1707</v>
      </c>
      <c r="I236" s="8" t="s">
        <v>508</v>
      </c>
      <c r="J236" s="8" t="s">
        <v>1708</v>
      </c>
      <c r="K236" s="8" t="s">
        <v>1709</v>
      </c>
      <c r="L236" s="8" t="s">
        <v>1710</v>
      </c>
      <c r="M236" s="8" t="s">
        <v>1711</v>
      </c>
      <c r="N236" s="8" t="s">
        <v>1712</v>
      </c>
      <c r="O236" s="7"/>
      <c r="P236" s="8" t="s">
        <v>1713</v>
      </c>
      <c r="Q236" s="11"/>
      <c r="R236" s="14"/>
      <c r="S236" s="14"/>
      <c r="T236" s="11"/>
      <c r="U236" s="14"/>
      <c r="V236" s="14"/>
      <c r="W236" s="11"/>
      <c r="X236" s="14"/>
      <c r="Y236" s="14"/>
    </row>
    <row r="237" spans="1:25" ht="108" customHeight="1" x14ac:dyDescent="0.55000000000000004">
      <c r="A237" s="6" t="s">
        <v>1714</v>
      </c>
      <c r="B237" s="10" t="s">
        <v>1746</v>
      </c>
      <c r="C237" s="8" t="s">
        <v>1776</v>
      </c>
      <c r="D237" s="8" t="s">
        <v>1834</v>
      </c>
      <c r="E237" s="8" t="s">
        <v>1895</v>
      </c>
      <c r="F237" s="7"/>
      <c r="G237" s="7"/>
      <c r="H237" s="8" t="s">
        <v>1715</v>
      </c>
      <c r="I237" s="8" t="s">
        <v>615</v>
      </c>
      <c r="J237" s="8" t="s">
        <v>616</v>
      </c>
      <c r="K237" s="8" t="s">
        <v>928</v>
      </c>
      <c r="L237" s="8" t="s">
        <v>929</v>
      </c>
      <c r="M237" s="8"/>
      <c r="N237" s="8"/>
      <c r="O237" s="7" t="s">
        <v>1620</v>
      </c>
      <c r="P237" s="8" t="s">
        <v>1716</v>
      </c>
      <c r="Q237" s="11"/>
      <c r="R237" s="14"/>
      <c r="S237" s="14"/>
      <c r="T237" s="11"/>
      <c r="U237" s="14"/>
      <c r="V237" s="14"/>
      <c r="W237" s="11"/>
      <c r="X237" s="14"/>
      <c r="Y237" s="14"/>
    </row>
    <row r="238" spans="1:25" ht="204" customHeight="1" x14ac:dyDescent="0.55000000000000004">
      <c r="A238" s="6" t="s">
        <v>1717</v>
      </c>
      <c r="B238" s="10" t="s">
        <v>1746</v>
      </c>
      <c r="C238" s="8" t="s">
        <v>1776</v>
      </c>
      <c r="D238" s="8" t="s">
        <v>1718</v>
      </c>
      <c r="E238" s="8" t="s">
        <v>1719</v>
      </c>
      <c r="F238" s="7"/>
      <c r="G238" s="7"/>
      <c r="H238" s="8" t="s">
        <v>1720</v>
      </c>
      <c r="I238" s="8" t="s">
        <v>1721</v>
      </c>
      <c r="J238" s="8" t="s">
        <v>1722</v>
      </c>
      <c r="K238" s="8" t="s">
        <v>1723</v>
      </c>
      <c r="L238" s="8"/>
      <c r="M238" s="8"/>
      <c r="N238" s="8"/>
      <c r="O238" s="7" t="s">
        <v>34</v>
      </c>
      <c r="P238" s="8" t="s">
        <v>1724</v>
      </c>
      <c r="Q238" s="11"/>
      <c r="R238" s="14"/>
      <c r="S238" s="14"/>
      <c r="T238" s="11"/>
      <c r="U238" s="14"/>
      <c r="V238" s="14"/>
      <c r="W238" s="11"/>
      <c r="X238" s="14"/>
      <c r="Y238" s="14"/>
    </row>
    <row r="239" spans="1:25" ht="156" x14ac:dyDescent="0.55000000000000004">
      <c r="A239" s="6" t="s">
        <v>1725</v>
      </c>
      <c r="B239" s="10" t="s">
        <v>1746</v>
      </c>
      <c r="C239" s="8" t="s">
        <v>1776</v>
      </c>
      <c r="D239" s="8" t="s">
        <v>1726</v>
      </c>
      <c r="E239" s="8" t="s">
        <v>1727</v>
      </c>
      <c r="F239" s="7"/>
      <c r="G239" s="7"/>
      <c r="H239" s="8" t="s">
        <v>1728</v>
      </c>
      <c r="I239" s="8" t="s">
        <v>1729</v>
      </c>
      <c r="J239" s="8" t="s">
        <v>1730</v>
      </c>
      <c r="K239" s="8" t="s">
        <v>1723</v>
      </c>
      <c r="L239" s="8"/>
      <c r="M239" s="8"/>
      <c r="N239" s="8"/>
      <c r="O239" s="7" t="s">
        <v>34</v>
      </c>
      <c r="P239" s="8" t="s">
        <v>1731</v>
      </c>
      <c r="Q239" s="11"/>
      <c r="R239" s="14"/>
      <c r="S239" s="14"/>
      <c r="T239" s="11"/>
      <c r="U239" s="14"/>
      <c r="V239" s="14"/>
      <c r="W239" s="11"/>
      <c r="X239" s="14"/>
      <c r="Y239" s="14"/>
    </row>
    <row r="240" spans="1:25" ht="132" customHeight="1" x14ac:dyDescent="0.55000000000000004">
      <c r="A240" s="6" t="s">
        <v>1732</v>
      </c>
      <c r="B240" s="10" t="s">
        <v>1746</v>
      </c>
      <c r="C240" s="8" t="s">
        <v>1776</v>
      </c>
      <c r="D240" s="8" t="s">
        <v>1733</v>
      </c>
      <c r="E240" s="8" t="s">
        <v>1734</v>
      </c>
      <c r="F240" s="7"/>
      <c r="G240" s="7"/>
      <c r="H240" s="8" t="s">
        <v>1735</v>
      </c>
      <c r="I240" s="8" t="s">
        <v>1736</v>
      </c>
      <c r="J240" s="8" t="s">
        <v>1737</v>
      </c>
      <c r="K240" s="8" t="s">
        <v>1738</v>
      </c>
      <c r="L240" s="8" t="s">
        <v>1739</v>
      </c>
      <c r="M240" s="8" t="s">
        <v>1740</v>
      </c>
      <c r="N240" s="8" t="s">
        <v>1741</v>
      </c>
      <c r="O240" s="7" t="s">
        <v>1620</v>
      </c>
      <c r="P240" s="8" t="s">
        <v>1742</v>
      </c>
      <c r="Q240" s="11"/>
      <c r="R240" s="14"/>
      <c r="S240" s="14"/>
      <c r="T240" s="11"/>
      <c r="U240" s="14"/>
      <c r="V240" s="14"/>
      <c r="W240" s="11"/>
      <c r="X240" s="14"/>
      <c r="Y240" s="14"/>
    </row>
  </sheetData>
  <mergeCells count="17">
    <mergeCell ref="F1:F2"/>
    <mergeCell ref="A1:A2"/>
    <mergeCell ref="B1:B2"/>
    <mergeCell ref="C1:C2"/>
    <mergeCell ref="D1:D2"/>
    <mergeCell ref="E1:E2"/>
    <mergeCell ref="G1:G2"/>
    <mergeCell ref="H1:H2"/>
    <mergeCell ref="I1:N1"/>
    <mergeCell ref="O1:O2"/>
    <mergeCell ref="P1:P2"/>
    <mergeCell ref="T1:V1"/>
    <mergeCell ref="W1:Y1"/>
    <mergeCell ref="Q2:R2"/>
    <mergeCell ref="T2:U2"/>
    <mergeCell ref="W2:X2"/>
    <mergeCell ref="Q1:S1"/>
  </mergeCells>
  <phoneticPr fontId="2"/>
  <printOptions horizontalCentered="1"/>
  <pageMargins left="0" right="0" top="0.51181102362204722" bottom="0.39370078740157483" header="0.23622047244094491" footer="0.19685039370078741"/>
  <pageSetup paperSize="8" scale="59" fitToHeight="0" orientation="landscape" r:id="rId1"/>
  <headerFooter alignWithMargins="0">
    <oddHeader>&amp;C&amp;"ＭＳ Ｐゴシック,太字"&amp;14非機能要求グレード 2018　活用シート</oddHeader>
    <oddFooter>&amp;C&amp;11&amp;P / &amp;N</oddFooter>
  </headerFooter>
  <extLst>
    <ext xmlns:x14="http://schemas.microsoft.com/office/spreadsheetml/2009/9/main" uri="{CCE6A557-97BC-4b89-ADB6-D9C93CAAB3DF}">
      <x14:dataValidations xmlns:xm="http://schemas.microsoft.com/office/excel/2006/main" disablePrompts="1" count="1">
        <x14:dataValidation type="whole" allowBlank="1" showInputMessage="1" showErrorMessage="1" xr:uid="{7C68F81E-4055-47AD-A476-A10B3443B971}">
          <x14:formula1>
            <xm:f>0</xm:f>
          </x14:formula1>
          <x14:formula2>
            <xm:f>5</xm:f>
          </x14:formula2>
          <xm:sqref>Q35:Q40 JM35:JM40 TI35:TI40 ADE35:ADE40 ANA35:ANA40 AWW35:AWW40 BGS35:BGS40 BQO35:BQO40 CAK35:CAK40 CKG35:CKG40 CUC35:CUC40 DDY35:DDY40 DNU35:DNU40 DXQ35:DXQ40 EHM35:EHM40 ERI35:ERI40 FBE35:FBE40 FLA35:FLA40 FUW35:FUW40 GES35:GES40 GOO35:GOO40 GYK35:GYK40 HIG35:HIG40 HSC35:HSC40 IBY35:IBY40 ILU35:ILU40 IVQ35:IVQ40 JFM35:JFM40 JPI35:JPI40 JZE35:JZE40 KJA35:KJA40 KSW35:KSW40 LCS35:LCS40 LMO35:LMO40 LWK35:LWK40 MGG35:MGG40 MQC35:MQC40 MZY35:MZY40 NJU35:NJU40 NTQ35:NTQ40 ODM35:ODM40 ONI35:ONI40 OXE35:OXE40 PHA35:PHA40 PQW35:PQW40 QAS35:QAS40 QKO35:QKO40 QUK35:QUK40 REG35:REG40 ROC35:ROC40 RXY35:RXY40 SHU35:SHU40 SRQ35:SRQ40 TBM35:TBM40 TLI35:TLI40 TVE35:TVE40 UFA35:UFA40 UOW35:UOW40 UYS35:UYS40 VIO35:VIO40 VSK35:VSK40 WCG35:WCG40 WMC35:WMC40 WVY35:WVY40 Q65571:Q65576 JM65571:JM65576 TI65571:TI65576 ADE65571:ADE65576 ANA65571:ANA65576 AWW65571:AWW65576 BGS65571:BGS65576 BQO65571:BQO65576 CAK65571:CAK65576 CKG65571:CKG65576 CUC65571:CUC65576 DDY65571:DDY65576 DNU65571:DNU65576 DXQ65571:DXQ65576 EHM65571:EHM65576 ERI65571:ERI65576 FBE65571:FBE65576 FLA65571:FLA65576 FUW65571:FUW65576 GES65571:GES65576 GOO65571:GOO65576 GYK65571:GYK65576 HIG65571:HIG65576 HSC65571:HSC65576 IBY65571:IBY65576 ILU65571:ILU65576 IVQ65571:IVQ65576 JFM65571:JFM65576 JPI65571:JPI65576 JZE65571:JZE65576 KJA65571:KJA65576 KSW65571:KSW65576 LCS65571:LCS65576 LMO65571:LMO65576 LWK65571:LWK65576 MGG65571:MGG65576 MQC65571:MQC65576 MZY65571:MZY65576 NJU65571:NJU65576 NTQ65571:NTQ65576 ODM65571:ODM65576 ONI65571:ONI65576 OXE65571:OXE65576 PHA65571:PHA65576 PQW65571:PQW65576 QAS65571:QAS65576 QKO65571:QKO65576 QUK65571:QUK65576 REG65571:REG65576 ROC65571:ROC65576 RXY65571:RXY65576 SHU65571:SHU65576 SRQ65571:SRQ65576 TBM65571:TBM65576 TLI65571:TLI65576 TVE65571:TVE65576 UFA65571:UFA65576 UOW65571:UOW65576 UYS65571:UYS65576 VIO65571:VIO65576 VSK65571:VSK65576 WCG65571:WCG65576 WMC65571:WMC65576 WVY65571:WVY65576 Q131107:Q131112 JM131107:JM131112 TI131107:TI131112 ADE131107:ADE131112 ANA131107:ANA131112 AWW131107:AWW131112 BGS131107:BGS131112 BQO131107:BQO131112 CAK131107:CAK131112 CKG131107:CKG131112 CUC131107:CUC131112 DDY131107:DDY131112 DNU131107:DNU131112 DXQ131107:DXQ131112 EHM131107:EHM131112 ERI131107:ERI131112 FBE131107:FBE131112 FLA131107:FLA131112 FUW131107:FUW131112 GES131107:GES131112 GOO131107:GOO131112 GYK131107:GYK131112 HIG131107:HIG131112 HSC131107:HSC131112 IBY131107:IBY131112 ILU131107:ILU131112 IVQ131107:IVQ131112 JFM131107:JFM131112 JPI131107:JPI131112 JZE131107:JZE131112 KJA131107:KJA131112 KSW131107:KSW131112 LCS131107:LCS131112 LMO131107:LMO131112 LWK131107:LWK131112 MGG131107:MGG131112 MQC131107:MQC131112 MZY131107:MZY131112 NJU131107:NJU131112 NTQ131107:NTQ131112 ODM131107:ODM131112 ONI131107:ONI131112 OXE131107:OXE131112 PHA131107:PHA131112 PQW131107:PQW131112 QAS131107:QAS131112 QKO131107:QKO131112 QUK131107:QUK131112 REG131107:REG131112 ROC131107:ROC131112 RXY131107:RXY131112 SHU131107:SHU131112 SRQ131107:SRQ131112 TBM131107:TBM131112 TLI131107:TLI131112 TVE131107:TVE131112 UFA131107:UFA131112 UOW131107:UOW131112 UYS131107:UYS131112 VIO131107:VIO131112 VSK131107:VSK131112 WCG131107:WCG131112 WMC131107:WMC131112 WVY131107:WVY131112 Q196643:Q196648 JM196643:JM196648 TI196643:TI196648 ADE196643:ADE196648 ANA196643:ANA196648 AWW196643:AWW196648 BGS196643:BGS196648 BQO196643:BQO196648 CAK196643:CAK196648 CKG196643:CKG196648 CUC196643:CUC196648 DDY196643:DDY196648 DNU196643:DNU196648 DXQ196643:DXQ196648 EHM196643:EHM196648 ERI196643:ERI196648 FBE196643:FBE196648 FLA196643:FLA196648 FUW196643:FUW196648 GES196643:GES196648 GOO196643:GOO196648 GYK196643:GYK196648 HIG196643:HIG196648 HSC196643:HSC196648 IBY196643:IBY196648 ILU196643:ILU196648 IVQ196643:IVQ196648 JFM196643:JFM196648 JPI196643:JPI196648 JZE196643:JZE196648 KJA196643:KJA196648 KSW196643:KSW196648 LCS196643:LCS196648 LMO196643:LMO196648 LWK196643:LWK196648 MGG196643:MGG196648 MQC196643:MQC196648 MZY196643:MZY196648 NJU196643:NJU196648 NTQ196643:NTQ196648 ODM196643:ODM196648 ONI196643:ONI196648 OXE196643:OXE196648 PHA196643:PHA196648 PQW196643:PQW196648 QAS196643:QAS196648 QKO196643:QKO196648 QUK196643:QUK196648 REG196643:REG196648 ROC196643:ROC196648 RXY196643:RXY196648 SHU196643:SHU196648 SRQ196643:SRQ196648 TBM196643:TBM196648 TLI196643:TLI196648 TVE196643:TVE196648 UFA196643:UFA196648 UOW196643:UOW196648 UYS196643:UYS196648 VIO196643:VIO196648 VSK196643:VSK196648 WCG196643:WCG196648 WMC196643:WMC196648 WVY196643:WVY196648 Q262179:Q262184 JM262179:JM262184 TI262179:TI262184 ADE262179:ADE262184 ANA262179:ANA262184 AWW262179:AWW262184 BGS262179:BGS262184 BQO262179:BQO262184 CAK262179:CAK262184 CKG262179:CKG262184 CUC262179:CUC262184 DDY262179:DDY262184 DNU262179:DNU262184 DXQ262179:DXQ262184 EHM262179:EHM262184 ERI262179:ERI262184 FBE262179:FBE262184 FLA262179:FLA262184 FUW262179:FUW262184 GES262179:GES262184 GOO262179:GOO262184 GYK262179:GYK262184 HIG262179:HIG262184 HSC262179:HSC262184 IBY262179:IBY262184 ILU262179:ILU262184 IVQ262179:IVQ262184 JFM262179:JFM262184 JPI262179:JPI262184 JZE262179:JZE262184 KJA262179:KJA262184 KSW262179:KSW262184 LCS262179:LCS262184 LMO262179:LMO262184 LWK262179:LWK262184 MGG262179:MGG262184 MQC262179:MQC262184 MZY262179:MZY262184 NJU262179:NJU262184 NTQ262179:NTQ262184 ODM262179:ODM262184 ONI262179:ONI262184 OXE262179:OXE262184 PHA262179:PHA262184 PQW262179:PQW262184 QAS262179:QAS262184 QKO262179:QKO262184 QUK262179:QUK262184 REG262179:REG262184 ROC262179:ROC262184 RXY262179:RXY262184 SHU262179:SHU262184 SRQ262179:SRQ262184 TBM262179:TBM262184 TLI262179:TLI262184 TVE262179:TVE262184 UFA262179:UFA262184 UOW262179:UOW262184 UYS262179:UYS262184 VIO262179:VIO262184 VSK262179:VSK262184 WCG262179:WCG262184 WMC262179:WMC262184 WVY262179:WVY262184 Q327715:Q327720 JM327715:JM327720 TI327715:TI327720 ADE327715:ADE327720 ANA327715:ANA327720 AWW327715:AWW327720 BGS327715:BGS327720 BQO327715:BQO327720 CAK327715:CAK327720 CKG327715:CKG327720 CUC327715:CUC327720 DDY327715:DDY327720 DNU327715:DNU327720 DXQ327715:DXQ327720 EHM327715:EHM327720 ERI327715:ERI327720 FBE327715:FBE327720 FLA327715:FLA327720 FUW327715:FUW327720 GES327715:GES327720 GOO327715:GOO327720 GYK327715:GYK327720 HIG327715:HIG327720 HSC327715:HSC327720 IBY327715:IBY327720 ILU327715:ILU327720 IVQ327715:IVQ327720 JFM327715:JFM327720 JPI327715:JPI327720 JZE327715:JZE327720 KJA327715:KJA327720 KSW327715:KSW327720 LCS327715:LCS327720 LMO327715:LMO327720 LWK327715:LWK327720 MGG327715:MGG327720 MQC327715:MQC327720 MZY327715:MZY327720 NJU327715:NJU327720 NTQ327715:NTQ327720 ODM327715:ODM327720 ONI327715:ONI327720 OXE327715:OXE327720 PHA327715:PHA327720 PQW327715:PQW327720 QAS327715:QAS327720 QKO327715:QKO327720 QUK327715:QUK327720 REG327715:REG327720 ROC327715:ROC327720 RXY327715:RXY327720 SHU327715:SHU327720 SRQ327715:SRQ327720 TBM327715:TBM327720 TLI327715:TLI327720 TVE327715:TVE327720 UFA327715:UFA327720 UOW327715:UOW327720 UYS327715:UYS327720 VIO327715:VIO327720 VSK327715:VSK327720 WCG327715:WCG327720 WMC327715:WMC327720 WVY327715:WVY327720 Q393251:Q393256 JM393251:JM393256 TI393251:TI393256 ADE393251:ADE393256 ANA393251:ANA393256 AWW393251:AWW393256 BGS393251:BGS393256 BQO393251:BQO393256 CAK393251:CAK393256 CKG393251:CKG393256 CUC393251:CUC393256 DDY393251:DDY393256 DNU393251:DNU393256 DXQ393251:DXQ393256 EHM393251:EHM393256 ERI393251:ERI393256 FBE393251:FBE393256 FLA393251:FLA393256 FUW393251:FUW393256 GES393251:GES393256 GOO393251:GOO393256 GYK393251:GYK393256 HIG393251:HIG393256 HSC393251:HSC393256 IBY393251:IBY393256 ILU393251:ILU393256 IVQ393251:IVQ393256 JFM393251:JFM393256 JPI393251:JPI393256 JZE393251:JZE393256 KJA393251:KJA393256 KSW393251:KSW393256 LCS393251:LCS393256 LMO393251:LMO393256 LWK393251:LWK393256 MGG393251:MGG393256 MQC393251:MQC393256 MZY393251:MZY393256 NJU393251:NJU393256 NTQ393251:NTQ393256 ODM393251:ODM393256 ONI393251:ONI393256 OXE393251:OXE393256 PHA393251:PHA393256 PQW393251:PQW393256 QAS393251:QAS393256 QKO393251:QKO393256 QUK393251:QUK393256 REG393251:REG393256 ROC393251:ROC393256 RXY393251:RXY393256 SHU393251:SHU393256 SRQ393251:SRQ393256 TBM393251:TBM393256 TLI393251:TLI393256 TVE393251:TVE393256 UFA393251:UFA393256 UOW393251:UOW393256 UYS393251:UYS393256 VIO393251:VIO393256 VSK393251:VSK393256 WCG393251:WCG393256 WMC393251:WMC393256 WVY393251:WVY393256 Q458787:Q458792 JM458787:JM458792 TI458787:TI458792 ADE458787:ADE458792 ANA458787:ANA458792 AWW458787:AWW458792 BGS458787:BGS458792 BQO458787:BQO458792 CAK458787:CAK458792 CKG458787:CKG458792 CUC458787:CUC458792 DDY458787:DDY458792 DNU458787:DNU458792 DXQ458787:DXQ458792 EHM458787:EHM458792 ERI458787:ERI458792 FBE458787:FBE458792 FLA458787:FLA458792 FUW458787:FUW458792 GES458787:GES458792 GOO458787:GOO458792 GYK458787:GYK458792 HIG458787:HIG458792 HSC458787:HSC458792 IBY458787:IBY458792 ILU458787:ILU458792 IVQ458787:IVQ458792 JFM458787:JFM458792 JPI458787:JPI458792 JZE458787:JZE458792 KJA458787:KJA458792 KSW458787:KSW458792 LCS458787:LCS458792 LMO458787:LMO458792 LWK458787:LWK458792 MGG458787:MGG458792 MQC458787:MQC458792 MZY458787:MZY458792 NJU458787:NJU458792 NTQ458787:NTQ458792 ODM458787:ODM458792 ONI458787:ONI458792 OXE458787:OXE458792 PHA458787:PHA458792 PQW458787:PQW458792 QAS458787:QAS458792 QKO458787:QKO458792 QUK458787:QUK458792 REG458787:REG458792 ROC458787:ROC458792 RXY458787:RXY458792 SHU458787:SHU458792 SRQ458787:SRQ458792 TBM458787:TBM458792 TLI458787:TLI458792 TVE458787:TVE458792 UFA458787:UFA458792 UOW458787:UOW458792 UYS458787:UYS458792 VIO458787:VIO458792 VSK458787:VSK458792 WCG458787:WCG458792 WMC458787:WMC458792 WVY458787:WVY458792 Q524323:Q524328 JM524323:JM524328 TI524323:TI524328 ADE524323:ADE524328 ANA524323:ANA524328 AWW524323:AWW524328 BGS524323:BGS524328 BQO524323:BQO524328 CAK524323:CAK524328 CKG524323:CKG524328 CUC524323:CUC524328 DDY524323:DDY524328 DNU524323:DNU524328 DXQ524323:DXQ524328 EHM524323:EHM524328 ERI524323:ERI524328 FBE524323:FBE524328 FLA524323:FLA524328 FUW524323:FUW524328 GES524323:GES524328 GOO524323:GOO524328 GYK524323:GYK524328 HIG524323:HIG524328 HSC524323:HSC524328 IBY524323:IBY524328 ILU524323:ILU524328 IVQ524323:IVQ524328 JFM524323:JFM524328 JPI524323:JPI524328 JZE524323:JZE524328 KJA524323:KJA524328 KSW524323:KSW524328 LCS524323:LCS524328 LMO524323:LMO524328 LWK524323:LWK524328 MGG524323:MGG524328 MQC524323:MQC524328 MZY524323:MZY524328 NJU524323:NJU524328 NTQ524323:NTQ524328 ODM524323:ODM524328 ONI524323:ONI524328 OXE524323:OXE524328 PHA524323:PHA524328 PQW524323:PQW524328 QAS524323:QAS524328 QKO524323:QKO524328 QUK524323:QUK524328 REG524323:REG524328 ROC524323:ROC524328 RXY524323:RXY524328 SHU524323:SHU524328 SRQ524323:SRQ524328 TBM524323:TBM524328 TLI524323:TLI524328 TVE524323:TVE524328 UFA524323:UFA524328 UOW524323:UOW524328 UYS524323:UYS524328 VIO524323:VIO524328 VSK524323:VSK524328 WCG524323:WCG524328 WMC524323:WMC524328 WVY524323:WVY524328 Q589859:Q589864 JM589859:JM589864 TI589859:TI589864 ADE589859:ADE589864 ANA589859:ANA589864 AWW589859:AWW589864 BGS589859:BGS589864 BQO589859:BQO589864 CAK589859:CAK589864 CKG589859:CKG589864 CUC589859:CUC589864 DDY589859:DDY589864 DNU589859:DNU589864 DXQ589859:DXQ589864 EHM589859:EHM589864 ERI589859:ERI589864 FBE589859:FBE589864 FLA589859:FLA589864 FUW589859:FUW589864 GES589859:GES589864 GOO589859:GOO589864 GYK589859:GYK589864 HIG589859:HIG589864 HSC589859:HSC589864 IBY589859:IBY589864 ILU589859:ILU589864 IVQ589859:IVQ589864 JFM589859:JFM589864 JPI589859:JPI589864 JZE589859:JZE589864 KJA589859:KJA589864 KSW589859:KSW589864 LCS589859:LCS589864 LMO589859:LMO589864 LWK589859:LWK589864 MGG589859:MGG589864 MQC589859:MQC589864 MZY589859:MZY589864 NJU589859:NJU589864 NTQ589859:NTQ589864 ODM589859:ODM589864 ONI589859:ONI589864 OXE589859:OXE589864 PHA589859:PHA589864 PQW589859:PQW589864 QAS589859:QAS589864 QKO589859:QKO589864 QUK589859:QUK589864 REG589859:REG589864 ROC589859:ROC589864 RXY589859:RXY589864 SHU589859:SHU589864 SRQ589859:SRQ589864 TBM589859:TBM589864 TLI589859:TLI589864 TVE589859:TVE589864 UFA589859:UFA589864 UOW589859:UOW589864 UYS589859:UYS589864 VIO589859:VIO589864 VSK589859:VSK589864 WCG589859:WCG589864 WMC589859:WMC589864 WVY589859:WVY589864 Q655395:Q655400 JM655395:JM655400 TI655395:TI655400 ADE655395:ADE655400 ANA655395:ANA655400 AWW655395:AWW655400 BGS655395:BGS655400 BQO655395:BQO655400 CAK655395:CAK655400 CKG655395:CKG655400 CUC655395:CUC655400 DDY655395:DDY655400 DNU655395:DNU655400 DXQ655395:DXQ655400 EHM655395:EHM655400 ERI655395:ERI655400 FBE655395:FBE655400 FLA655395:FLA655400 FUW655395:FUW655400 GES655395:GES655400 GOO655395:GOO655400 GYK655395:GYK655400 HIG655395:HIG655400 HSC655395:HSC655400 IBY655395:IBY655400 ILU655395:ILU655400 IVQ655395:IVQ655400 JFM655395:JFM655400 JPI655395:JPI655400 JZE655395:JZE655400 KJA655395:KJA655400 KSW655395:KSW655400 LCS655395:LCS655400 LMO655395:LMO655400 LWK655395:LWK655400 MGG655395:MGG655400 MQC655395:MQC655400 MZY655395:MZY655400 NJU655395:NJU655400 NTQ655395:NTQ655400 ODM655395:ODM655400 ONI655395:ONI655400 OXE655395:OXE655400 PHA655395:PHA655400 PQW655395:PQW655400 QAS655395:QAS655400 QKO655395:QKO655400 QUK655395:QUK655400 REG655395:REG655400 ROC655395:ROC655400 RXY655395:RXY655400 SHU655395:SHU655400 SRQ655395:SRQ655400 TBM655395:TBM655400 TLI655395:TLI655400 TVE655395:TVE655400 UFA655395:UFA655400 UOW655395:UOW655400 UYS655395:UYS655400 VIO655395:VIO655400 VSK655395:VSK655400 WCG655395:WCG655400 WMC655395:WMC655400 WVY655395:WVY655400 Q720931:Q720936 JM720931:JM720936 TI720931:TI720936 ADE720931:ADE720936 ANA720931:ANA720936 AWW720931:AWW720936 BGS720931:BGS720936 BQO720931:BQO720936 CAK720931:CAK720936 CKG720931:CKG720936 CUC720931:CUC720936 DDY720931:DDY720936 DNU720931:DNU720936 DXQ720931:DXQ720936 EHM720931:EHM720936 ERI720931:ERI720936 FBE720931:FBE720936 FLA720931:FLA720936 FUW720931:FUW720936 GES720931:GES720936 GOO720931:GOO720936 GYK720931:GYK720936 HIG720931:HIG720936 HSC720931:HSC720936 IBY720931:IBY720936 ILU720931:ILU720936 IVQ720931:IVQ720936 JFM720931:JFM720936 JPI720931:JPI720936 JZE720931:JZE720936 KJA720931:KJA720936 KSW720931:KSW720936 LCS720931:LCS720936 LMO720931:LMO720936 LWK720931:LWK720936 MGG720931:MGG720936 MQC720931:MQC720936 MZY720931:MZY720936 NJU720931:NJU720936 NTQ720931:NTQ720936 ODM720931:ODM720936 ONI720931:ONI720936 OXE720931:OXE720936 PHA720931:PHA720936 PQW720931:PQW720936 QAS720931:QAS720936 QKO720931:QKO720936 QUK720931:QUK720936 REG720931:REG720936 ROC720931:ROC720936 RXY720931:RXY720936 SHU720931:SHU720936 SRQ720931:SRQ720936 TBM720931:TBM720936 TLI720931:TLI720936 TVE720931:TVE720936 UFA720931:UFA720936 UOW720931:UOW720936 UYS720931:UYS720936 VIO720931:VIO720936 VSK720931:VSK720936 WCG720931:WCG720936 WMC720931:WMC720936 WVY720931:WVY720936 Q786467:Q786472 JM786467:JM786472 TI786467:TI786472 ADE786467:ADE786472 ANA786467:ANA786472 AWW786467:AWW786472 BGS786467:BGS786472 BQO786467:BQO786472 CAK786467:CAK786472 CKG786467:CKG786472 CUC786467:CUC786472 DDY786467:DDY786472 DNU786467:DNU786472 DXQ786467:DXQ786472 EHM786467:EHM786472 ERI786467:ERI786472 FBE786467:FBE786472 FLA786467:FLA786472 FUW786467:FUW786472 GES786467:GES786472 GOO786467:GOO786472 GYK786467:GYK786472 HIG786467:HIG786472 HSC786467:HSC786472 IBY786467:IBY786472 ILU786467:ILU786472 IVQ786467:IVQ786472 JFM786467:JFM786472 JPI786467:JPI786472 JZE786467:JZE786472 KJA786467:KJA786472 KSW786467:KSW786472 LCS786467:LCS786472 LMO786467:LMO786472 LWK786467:LWK786472 MGG786467:MGG786472 MQC786467:MQC786472 MZY786467:MZY786472 NJU786467:NJU786472 NTQ786467:NTQ786472 ODM786467:ODM786472 ONI786467:ONI786472 OXE786467:OXE786472 PHA786467:PHA786472 PQW786467:PQW786472 QAS786467:QAS786472 QKO786467:QKO786472 QUK786467:QUK786472 REG786467:REG786472 ROC786467:ROC786472 RXY786467:RXY786472 SHU786467:SHU786472 SRQ786467:SRQ786472 TBM786467:TBM786472 TLI786467:TLI786472 TVE786467:TVE786472 UFA786467:UFA786472 UOW786467:UOW786472 UYS786467:UYS786472 VIO786467:VIO786472 VSK786467:VSK786472 WCG786467:WCG786472 WMC786467:WMC786472 WVY786467:WVY786472 Q852003:Q852008 JM852003:JM852008 TI852003:TI852008 ADE852003:ADE852008 ANA852003:ANA852008 AWW852003:AWW852008 BGS852003:BGS852008 BQO852003:BQO852008 CAK852003:CAK852008 CKG852003:CKG852008 CUC852003:CUC852008 DDY852003:DDY852008 DNU852003:DNU852008 DXQ852003:DXQ852008 EHM852003:EHM852008 ERI852003:ERI852008 FBE852003:FBE852008 FLA852003:FLA852008 FUW852003:FUW852008 GES852003:GES852008 GOO852003:GOO852008 GYK852003:GYK852008 HIG852003:HIG852008 HSC852003:HSC852008 IBY852003:IBY852008 ILU852003:ILU852008 IVQ852003:IVQ852008 JFM852003:JFM852008 JPI852003:JPI852008 JZE852003:JZE852008 KJA852003:KJA852008 KSW852003:KSW852008 LCS852003:LCS852008 LMO852003:LMO852008 LWK852003:LWK852008 MGG852003:MGG852008 MQC852003:MQC852008 MZY852003:MZY852008 NJU852003:NJU852008 NTQ852003:NTQ852008 ODM852003:ODM852008 ONI852003:ONI852008 OXE852003:OXE852008 PHA852003:PHA852008 PQW852003:PQW852008 QAS852003:QAS852008 QKO852003:QKO852008 QUK852003:QUK852008 REG852003:REG852008 ROC852003:ROC852008 RXY852003:RXY852008 SHU852003:SHU852008 SRQ852003:SRQ852008 TBM852003:TBM852008 TLI852003:TLI852008 TVE852003:TVE852008 UFA852003:UFA852008 UOW852003:UOW852008 UYS852003:UYS852008 VIO852003:VIO852008 VSK852003:VSK852008 WCG852003:WCG852008 WMC852003:WMC852008 WVY852003:WVY852008 Q917539:Q917544 JM917539:JM917544 TI917539:TI917544 ADE917539:ADE917544 ANA917539:ANA917544 AWW917539:AWW917544 BGS917539:BGS917544 BQO917539:BQO917544 CAK917539:CAK917544 CKG917539:CKG917544 CUC917539:CUC917544 DDY917539:DDY917544 DNU917539:DNU917544 DXQ917539:DXQ917544 EHM917539:EHM917544 ERI917539:ERI917544 FBE917539:FBE917544 FLA917539:FLA917544 FUW917539:FUW917544 GES917539:GES917544 GOO917539:GOO917544 GYK917539:GYK917544 HIG917539:HIG917544 HSC917539:HSC917544 IBY917539:IBY917544 ILU917539:ILU917544 IVQ917539:IVQ917544 JFM917539:JFM917544 JPI917539:JPI917544 JZE917539:JZE917544 KJA917539:KJA917544 KSW917539:KSW917544 LCS917539:LCS917544 LMO917539:LMO917544 LWK917539:LWK917544 MGG917539:MGG917544 MQC917539:MQC917544 MZY917539:MZY917544 NJU917539:NJU917544 NTQ917539:NTQ917544 ODM917539:ODM917544 ONI917539:ONI917544 OXE917539:OXE917544 PHA917539:PHA917544 PQW917539:PQW917544 QAS917539:QAS917544 QKO917539:QKO917544 QUK917539:QUK917544 REG917539:REG917544 ROC917539:ROC917544 RXY917539:RXY917544 SHU917539:SHU917544 SRQ917539:SRQ917544 TBM917539:TBM917544 TLI917539:TLI917544 TVE917539:TVE917544 UFA917539:UFA917544 UOW917539:UOW917544 UYS917539:UYS917544 VIO917539:VIO917544 VSK917539:VSK917544 WCG917539:WCG917544 WMC917539:WMC917544 WVY917539:WVY917544 Q983075:Q983080 JM983075:JM983080 TI983075:TI983080 ADE983075:ADE983080 ANA983075:ANA983080 AWW983075:AWW983080 BGS983075:BGS983080 BQO983075:BQO983080 CAK983075:CAK983080 CKG983075:CKG983080 CUC983075:CUC983080 DDY983075:DDY983080 DNU983075:DNU983080 DXQ983075:DXQ983080 EHM983075:EHM983080 ERI983075:ERI983080 FBE983075:FBE983080 FLA983075:FLA983080 FUW983075:FUW983080 GES983075:GES983080 GOO983075:GOO983080 GYK983075:GYK983080 HIG983075:HIG983080 HSC983075:HSC983080 IBY983075:IBY983080 ILU983075:ILU983080 IVQ983075:IVQ983080 JFM983075:JFM983080 JPI983075:JPI983080 JZE983075:JZE983080 KJA983075:KJA983080 KSW983075:KSW983080 LCS983075:LCS983080 LMO983075:LMO983080 LWK983075:LWK983080 MGG983075:MGG983080 MQC983075:MQC983080 MZY983075:MZY983080 NJU983075:NJU983080 NTQ983075:NTQ983080 ODM983075:ODM983080 ONI983075:ONI983080 OXE983075:OXE983080 PHA983075:PHA983080 PQW983075:PQW983080 QAS983075:QAS983080 QKO983075:QKO983080 QUK983075:QUK983080 REG983075:REG983080 ROC983075:ROC983080 RXY983075:RXY983080 SHU983075:SHU983080 SRQ983075:SRQ983080 TBM983075:TBM983080 TLI983075:TLI983080 TVE983075:TVE983080 UFA983075:UFA983080 UOW983075:UOW983080 UYS983075:UYS983080 VIO983075:VIO983080 VSK983075:VSK983080 WCG983075:WCG983080 WMC983075:WMC983080 WVY983075:WVY983080 T35:T40 JP35:JP40 TL35:TL40 ADH35:ADH40 AND35:AND40 AWZ35:AWZ40 BGV35:BGV40 BQR35:BQR40 CAN35:CAN40 CKJ35:CKJ40 CUF35:CUF40 DEB35:DEB40 DNX35:DNX40 DXT35:DXT40 EHP35:EHP40 ERL35:ERL40 FBH35:FBH40 FLD35:FLD40 FUZ35:FUZ40 GEV35:GEV40 GOR35:GOR40 GYN35:GYN40 HIJ35:HIJ40 HSF35:HSF40 ICB35:ICB40 ILX35:ILX40 IVT35:IVT40 JFP35:JFP40 JPL35:JPL40 JZH35:JZH40 KJD35:KJD40 KSZ35:KSZ40 LCV35:LCV40 LMR35:LMR40 LWN35:LWN40 MGJ35:MGJ40 MQF35:MQF40 NAB35:NAB40 NJX35:NJX40 NTT35:NTT40 ODP35:ODP40 ONL35:ONL40 OXH35:OXH40 PHD35:PHD40 PQZ35:PQZ40 QAV35:QAV40 QKR35:QKR40 QUN35:QUN40 REJ35:REJ40 ROF35:ROF40 RYB35:RYB40 SHX35:SHX40 SRT35:SRT40 TBP35:TBP40 TLL35:TLL40 TVH35:TVH40 UFD35:UFD40 UOZ35:UOZ40 UYV35:UYV40 VIR35:VIR40 VSN35:VSN40 WCJ35:WCJ40 WMF35:WMF40 WWB35:WWB40 T65571:T65576 JP65571:JP65576 TL65571:TL65576 ADH65571:ADH65576 AND65571:AND65576 AWZ65571:AWZ65576 BGV65571:BGV65576 BQR65571:BQR65576 CAN65571:CAN65576 CKJ65571:CKJ65576 CUF65571:CUF65576 DEB65571:DEB65576 DNX65571:DNX65576 DXT65571:DXT65576 EHP65571:EHP65576 ERL65571:ERL65576 FBH65571:FBH65576 FLD65571:FLD65576 FUZ65571:FUZ65576 GEV65571:GEV65576 GOR65571:GOR65576 GYN65571:GYN65576 HIJ65571:HIJ65576 HSF65571:HSF65576 ICB65571:ICB65576 ILX65571:ILX65576 IVT65571:IVT65576 JFP65571:JFP65576 JPL65571:JPL65576 JZH65571:JZH65576 KJD65571:KJD65576 KSZ65571:KSZ65576 LCV65571:LCV65576 LMR65571:LMR65576 LWN65571:LWN65576 MGJ65571:MGJ65576 MQF65571:MQF65576 NAB65571:NAB65576 NJX65571:NJX65576 NTT65571:NTT65576 ODP65571:ODP65576 ONL65571:ONL65576 OXH65571:OXH65576 PHD65571:PHD65576 PQZ65571:PQZ65576 QAV65571:QAV65576 QKR65571:QKR65576 QUN65571:QUN65576 REJ65571:REJ65576 ROF65571:ROF65576 RYB65571:RYB65576 SHX65571:SHX65576 SRT65571:SRT65576 TBP65571:TBP65576 TLL65571:TLL65576 TVH65571:TVH65576 UFD65571:UFD65576 UOZ65571:UOZ65576 UYV65571:UYV65576 VIR65571:VIR65576 VSN65571:VSN65576 WCJ65571:WCJ65576 WMF65571:WMF65576 WWB65571:WWB65576 T131107:T131112 JP131107:JP131112 TL131107:TL131112 ADH131107:ADH131112 AND131107:AND131112 AWZ131107:AWZ131112 BGV131107:BGV131112 BQR131107:BQR131112 CAN131107:CAN131112 CKJ131107:CKJ131112 CUF131107:CUF131112 DEB131107:DEB131112 DNX131107:DNX131112 DXT131107:DXT131112 EHP131107:EHP131112 ERL131107:ERL131112 FBH131107:FBH131112 FLD131107:FLD131112 FUZ131107:FUZ131112 GEV131107:GEV131112 GOR131107:GOR131112 GYN131107:GYN131112 HIJ131107:HIJ131112 HSF131107:HSF131112 ICB131107:ICB131112 ILX131107:ILX131112 IVT131107:IVT131112 JFP131107:JFP131112 JPL131107:JPL131112 JZH131107:JZH131112 KJD131107:KJD131112 KSZ131107:KSZ131112 LCV131107:LCV131112 LMR131107:LMR131112 LWN131107:LWN131112 MGJ131107:MGJ131112 MQF131107:MQF131112 NAB131107:NAB131112 NJX131107:NJX131112 NTT131107:NTT131112 ODP131107:ODP131112 ONL131107:ONL131112 OXH131107:OXH131112 PHD131107:PHD131112 PQZ131107:PQZ131112 QAV131107:QAV131112 QKR131107:QKR131112 QUN131107:QUN131112 REJ131107:REJ131112 ROF131107:ROF131112 RYB131107:RYB131112 SHX131107:SHX131112 SRT131107:SRT131112 TBP131107:TBP131112 TLL131107:TLL131112 TVH131107:TVH131112 UFD131107:UFD131112 UOZ131107:UOZ131112 UYV131107:UYV131112 VIR131107:VIR131112 VSN131107:VSN131112 WCJ131107:WCJ131112 WMF131107:WMF131112 WWB131107:WWB131112 T196643:T196648 JP196643:JP196648 TL196643:TL196648 ADH196643:ADH196648 AND196643:AND196648 AWZ196643:AWZ196648 BGV196643:BGV196648 BQR196643:BQR196648 CAN196643:CAN196648 CKJ196643:CKJ196648 CUF196643:CUF196648 DEB196643:DEB196648 DNX196643:DNX196648 DXT196643:DXT196648 EHP196643:EHP196648 ERL196643:ERL196648 FBH196643:FBH196648 FLD196643:FLD196648 FUZ196643:FUZ196648 GEV196643:GEV196648 GOR196643:GOR196648 GYN196643:GYN196648 HIJ196643:HIJ196648 HSF196643:HSF196648 ICB196643:ICB196648 ILX196643:ILX196648 IVT196643:IVT196648 JFP196643:JFP196648 JPL196643:JPL196648 JZH196643:JZH196648 KJD196643:KJD196648 KSZ196643:KSZ196648 LCV196643:LCV196648 LMR196643:LMR196648 LWN196643:LWN196648 MGJ196643:MGJ196648 MQF196643:MQF196648 NAB196643:NAB196648 NJX196643:NJX196648 NTT196643:NTT196648 ODP196643:ODP196648 ONL196643:ONL196648 OXH196643:OXH196648 PHD196643:PHD196648 PQZ196643:PQZ196648 QAV196643:QAV196648 QKR196643:QKR196648 QUN196643:QUN196648 REJ196643:REJ196648 ROF196643:ROF196648 RYB196643:RYB196648 SHX196643:SHX196648 SRT196643:SRT196648 TBP196643:TBP196648 TLL196643:TLL196648 TVH196643:TVH196648 UFD196643:UFD196648 UOZ196643:UOZ196648 UYV196643:UYV196648 VIR196643:VIR196648 VSN196643:VSN196648 WCJ196643:WCJ196648 WMF196643:WMF196648 WWB196643:WWB196648 T262179:T262184 JP262179:JP262184 TL262179:TL262184 ADH262179:ADH262184 AND262179:AND262184 AWZ262179:AWZ262184 BGV262179:BGV262184 BQR262179:BQR262184 CAN262179:CAN262184 CKJ262179:CKJ262184 CUF262179:CUF262184 DEB262179:DEB262184 DNX262179:DNX262184 DXT262179:DXT262184 EHP262179:EHP262184 ERL262179:ERL262184 FBH262179:FBH262184 FLD262179:FLD262184 FUZ262179:FUZ262184 GEV262179:GEV262184 GOR262179:GOR262184 GYN262179:GYN262184 HIJ262179:HIJ262184 HSF262179:HSF262184 ICB262179:ICB262184 ILX262179:ILX262184 IVT262179:IVT262184 JFP262179:JFP262184 JPL262179:JPL262184 JZH262179:JZH262184 KJD262179:KJD262184 KSZ262179:KSZ262184 LCV262179:LCV262184 LMR262179:LMR262184 LWN262179:LWN262184 MGJ262179:MGJ262184 MQF262179:MQF262184 NAB262179:NAB262184 NJX262179:NJX262184 NTT262179:NTT262184 ODP262179:ODP262184 ONL262179:ONL262184 OXH262179:OXH262184 PHD262179:PHD262184 PQZ262179:PQZ262184 QAV262179:QAV262184 QKR262179:QKR262184 QUN262179:QUN262184 REJ262179:REJ262184 ROF262179:ROF262184 RYB262179:RYB262184 SHX262179:SHX262184 SRT262179:SRT262184 TBP262179:TBP262184 TLL262179:TLL262184 TVH262179:TVH262184 UFD262179:UFD262184 UOZ262179:UOZ262184 UYV262179:UYV262184 VIR262179:VIR262184 VSN262179:VSN262184 WCJ262179:WCJ262184 WMF262179:WMF262184 WWB262179:WWB262184 T327715:T327720 JP327715:JP327720 TL327715:TL327720 ADH327715:ADH327720 AND327715:AND327720 AWZ327715:AWZ327720 BGV327715:BGV327720 BQR327715:BQR327720 CAN327715:CAN327720 CKJ327715:CKJ327720 CUF327715:CUF327720 DEB327715:DEB327720 DNX327715:DNX327720 DXT327715:DXT327720 EHP327715:EHP327720 ERL327715:ERL327720 FBH327715:FBH327720 FLD327715:FLD327720 FUZ327715:FUZ327720 GEV327715:GEV327720 GOR327715:GOR327720 GYN327715:GYN327720 HIJ327715:HIJ327720 HSF327715:HSF327720 ICB327715:ICB327720 ILX327715:ILX327720 IVT327715:IVT327720 JFP327715:JFP327720 JPL327715:JPL327720 JZH327715:JZH327720 KJD327715:KJD327720 KSZ327715:KSZ327720 LCV327715:LCV327720 LMR327715:LMR327720 LWN327715:LWN327720 MGJ327715:MGJ327720 MQF327715:MQF327720 NAB327715:NAB327720 NJX327715:NJX327720 NTT327715:NTT327720 ODP327715:ODP327720 ONL327715:ONL327720 OXH327715:OXH327720 PHD327715:PHD327720 PQZ327715:PQZ327720 QAV327715:QAV327720 QKR327715:QKR327720 QUN327715:QUN327720 REJ327715:REJ327720 ROF327715:ROF327720 RYB327715:RYB327720 SHX327715:SHX327720 SRT327715:SRT327720 TBP327715:TBP327720 TLL327715:TLL327720 TVH327715:TVH327720 UFD327715:UFD327720 UOZ327715:UOZ327720 UYV327715:UYV327720 VIR327715:VIR327720 VSN327715:VSN327720 WCJ327715:WCJ327720 WMF327715:WMF327720 WWB327715:WWB327720 T393251:T393256 JP393251:JP393256 TL393251:TL393256 ADH393251:ADH393256 AND393251:AND393256 AWZ393251:AWZ393256 BGV393251:BGV393256 BQR393251:BQR393256 CAN393251:CAN393256 CKJ393251:CKJ393256 CUF393251:CUF393256 DEB393251:DEB393256 DNX393251:DNX393256 DXT393251:DXT393256 EHP393251:EHP393256 ERL393251:ERL393256 FBH393251:FBH393256 FLD393251:FLD393256 FUZ393251:FUZ393256 GEV393251:GEV393256 GOR393251:GOR393256 GYN393251:GYN393256 HIJ393251:HIJ393256 HSF393251:HSF393256 ICB393251:ICB393256 ILX393251:ILX393256 IVT393251:IVT393256 JFP393251:JFP393256 JPL393251:JPL393256 JZH393251:JZH393256 KJD393251:KJD393256 KSZ393251:KSZ393256 LCV393251:LCV393256 LMR393251:LMR393256 LWN393251:LWN393256 MGJ393251:MGJ393256 MQF393251:MQF393256 NAB393251:NAB393256 NJX393251:NJX393256 NTT393251:NTT393256 ODP393251:ODP393256 ONL393251:ONL393256 OXH393251:OXH393256 PHD393251:PHD393256 PQZ393251:PQZ393256 QAV393251:QAV393256 QKR393251:QKR393256 QUN393251:QUN393256 REJ393251:REJ393256 ROF393251:ROF393256 RYB393251:RYB393256 SHX393251:SHX393256 SRT393251:SRT393256 TBP393251:TBP393256 TLL393251:TLL393256 TVH393251:TVH393256 UFD393251:UFD393256 UOZ393251:UOZ393256 UYV393251:UYV393256 VIR393251:VIR393256 VSN393251:VSN393256 WCJ393251:WCJ393256 WMF393251:WMF393256 WWB393251:WWB393256 T458787:T458792 JP458787:JP458792 TL458787:TL458792 ADH458787:ADH458792 AND458787:AND458792 AWZ458787:AWZ458792 BGV458787:BGV458792 BQR458787:BQR458792 CAN458787:CAN458792 CKJ458787:CKJ458792 CUF458787:CUF458792 DEB458787:DEB458792 DNX458787:DNX458792 DXT458787:DXT458792 EHP458787:EHP458792 ERL458787:ERL458792 FBH458787:FBH458792 FLD458787:FLD458792 FUZ458787:FUZ458792 GEV458787:GEV458792 GOR458787:GOR458792 GYN458787:GYN458792 HIJ458787:HIJ458792 HSF458787:HSF458792 ICB458787:ICB458792 ILX458787:ILX458792 IVT458787:IVT458792 JFP458787:JFP458792 JPL458787:JPL458792 JZH458787:JZH458792 KJD458787:KJD458792 KSZ458787:KSZ458792 LCV458787:LCV458792 LMR458787:LMR458792 LWN458787:LWN458792 MGJ458787:MGJ458792 MQF458787:MQF458792 NAB458787:NAB458792 NJX458787:NJX458792 NTT458787:NTT458792 ODP458787:ODP458792 ONL458787:ONL458792 OXH458787:OXH458792 PHD458787:PHD458792 PQZ458787:PQZ458792 QAV458787:QAV458792 QKR458787:QKR458792 QUN458787:QUN458792 REJ458787:REJ458792 ROF458787:ROF458792 RYB458787:RYB458792 SHX458787:SHX458792 SRT458787:SRT458792 TBP458787:TBP458792 TLL458787:TLL458792 TVH458787:TVH458792 UFD458787:UFD458792 UOZ458787:UOZ458792 UYV458787:UYV458792 VIR458787:VIR458792 VSN458787:VSN458792 WCJ458787:WCJ458792 WMF458787:WMF458792 WWB458787:WWB458792 T524323:T524328 JP524323:JP524328 TL524323:TL524328 ADH524323:ADH524328 AND524323:AND524328 AWZ524323:AWZ524328 BGV524323:BGV524328 BQR524323:BQR524328 CAN524323:CAN524328 CKJ524323:CKJ524328 CUF524323:CUF524328 DEB524323:DEB524328 DNX524323:DNX524328 DXT524323:DXT524328 EHP524323:EHP524328 ERL524323:ERL524328 FBH524323:FBH524328 FLD524323:FLD524328 FUZ524323:FUZ524328 GEV524323:GEV524328 GOR524323:GOR524328 GYN524323:GYN524328 HIJ524323:HIJ524328 HSF524323:HSF524328 ICB524323:ICB524328 ILX524323:ILX524328 IVT524323:IVT524328 JFP524323:JFP524328 JPL524323:JPL524328 JZH524323:JZH524328 KJD524323:KJD524328 KSZ524323:KSZ524328 LCV524323:LCV524328 LMR524323:LMR524328 LWN524323:LWN524328 MGJ524323:MGJ524328 MQF524323:MQF524328 NAB524323:NAB524328 NJX524323:NJX524328 NTT524323:NTT524328 ODP524323:ODP524328 ONL524323:ONL524328 OXH524323:OXH524328 PHD524323:PHD524328 PQZ524323:PQZ524328 QAV524323:QAV524328 QKR524323:QKR524328 QUN524323:QUN524328 REJ524323:REJ524328 ROF524323:ROF524328 RYB524323:RYB524328 SHX524323:SHX524328 SRT524323:SRT524328 TBP524323:TBP524328 TLL524323:TLL524328 TVH524323:TVH524328 UFD524323:UFD524328 UOZ524323:UOZ524328 UYV524323:UYV524328 VIR524323:VIR524328 VSN524323:VSN524328 WCJ524323:WCJ524328 WMF524323:WMF524328 WWB524323:WWB524328 T589859:T589864 JP589859:JP589864 TL589859:TL589864 ADH589859:ADH589864 AND589859:AND589864 AWZ589859:AWZ589864 BGV589859:BGV589864 BQR589859:BQR589864 CAN589859:CAN589864 CKJ589859:CKJ589864 CUF589859:CUF589864 DEB589859:DEB589864 DNX589859:DNX589864 DXT589859:DXT589864 EHP589859:EHP589864 ERL589859:ERL589864 FBH589859:FBH589864 FLD589859:FLD589864 FUZ589859:FUZ589864 GEV589859:GEV589864 GOR589859:GOR589864 GYN589859:GYN589864 HIJ589859:HIJ589864 HSF589859:HSF589864 ICB589859:ICB589864 ILX589859:ILX589864 IVT589859:IVT589864 JFP589859:JFP589864 JPL589859:JPL589864 JZH589859:JZH589864 KJD589859:KJD589864 KSZ589859:KSZ589864 LCV589859:LCV589864 LMR589859:LMR589864 LWN589859:LWN589864 MGJ589859:MGJ589864 MQF589859:MQF589864 NAB589859:NAB589864 NJX589859:NJX589864 NTT589859:NTT589864 ODP589859:ODP589864 ONL589859:ONL589864 OXH589859:OXH589864 PHD589859:PHD589864 PQZ589859:PQZ589864 QAV589859:QAV589864 QKR589859:QKR589864 QUN589859:QUN589864 REJ589859:REJ589864 ROF589859:ROF589864 RYB589859:RYB589864 SHX589859:SHX589864 SRT589859:SRT589864 TBP589859:TBP589864 TLL589859:TLL589864 TVH589859:TVH589864 UFD589859:UFD589864 UOZ589859:UOZ589864 UYV589859:UYV589864 VIR589859:VIR589864 VSN589859:VSN589864 WCJ589859:WCJ589864 WMF589859:WMF589864 WWB589859:WWB589864 T655395:T655400 JP655395:JP655400 TL655395:TL655400 ADH655395:ADH655400 AND655395:AND655400 AWZ655395:AWZ655400 BGV655395:BGV655400 BQR655395:BQR655400 CAN655395:CAN655400 CKJ655395:CKJ655400 CUF655395:CUF655400 DEB655395:DEB655400 DNX655395:DNX655400 DXT655395:DXT655400 EHP655395:EHP655400 ERL655395:ERL655400 FBH655395:FBH655400 FLD655395:FLD655400 FUZ655395:FUZ655400 GEV655395:GEV655400 GOR655395:GOR655400 GYN655395:GYN655400 HIJ655395:HIJ655400 HSF655395:HSF655400 ICB655395:ICB655400 ILX655395:ILX655400 IVT655395:IVT655400 JFP655395:JFP655400 JPL655395:JPL655400 JZH655395:JZH655400 KJD655395:KJD655400 KSZ655395:KSZ655400 LCV655395:LCV655400 LMR655395:LMR655400 LWN655395:LWN655400 MGJ655395:MGJ655400 MQF655395:MQF655400 NAB655395:NAB655400 NJX655395:NJX655400 NTT655395:NTT655400 ODP655395:ODP655400 ONL655395:ONL655400 OXH655395:OXH655400 PHD655395:PHD655400 PQZ655395:PQZ655400 QAV655395:QAV655400 QKR655395:QKR655400 QUN655395:QUN655400 REJ655395:REJ655400 ROF655395:ROF655400 RYB655395:RYB655400 SHX655395:SHX655400 SRT655395:SRT655400 TBP655395:TBP655400 TLL655395:TLL655400 TVH655395:TVH655400 UFD655395:UFD655400 UOZ655395:UOZ655400 UYV655395:UYV655400 VIR655395:VIR655400 VSN655395:VSN655400 WCJ655395:WCJ655400 WMF655395:WMF655400 WWB655395:WWB655400 T720931:T720936 JP720931:JP720936 TL720931:TL720936 ADH720931:ADH720936 AND720931:AND720936 AWZ720931:AWZ720936 BGV720931:BGV720936 BQR720931:BQR720936 CAN720931:CAN720936 CKJ720931:CKJ720936 CUF720931:CUF720936 DEB720931:DEB720936 DNX720931:DNX720936 DXT720931:DXT720936 EHP720931:EHP720936 ERL720931:ERL720936 FBH720931:FBH720936 FLD720931:FLD720936 FUZ720931:FUZ720936 GEV720931:GEV720936 GOR720931:GOR720936 GYN720931:GYN720936 HIJ720931:HIJ720936 HSF720931:HSF720936 ICB720931:ICB720936 ILX720931:ILX720936 IVT720931:IVT720936 JFP720931:JFP720936 JPL720931:JPL720936 JZH720931:JZH720936 KJD720931:KJD720936 KSZ720931:KSZ720936 LCV720931:LCV720936 LMR720931:LMR720936 LWN720931:LWN720936 MGJ720931:MGJ720936 MQF720931:MQF720936 NAB720931:NAB720936 NJX720931:NJX720936 NTT720931:NTT720936 ODP720931:ODP720936 ONL720931:ONL720936 OXH720931:OXH720936 PHD720931:PHD720936 PQZ720931:PQZ720936 QAV720931:QAV720936 QKR720931:QKR720936 QUN720931:QUN720936 REJ720931:REJ720936 ROF720931:ROF720936 RYB720931:RYB720936 SHX720931:SHX720936 SRT720931:SRT720936 TBP720931:TBP720936 TLL720931:TLL720936 TVH720931:TVH720936 UFD720931:UFD720936 UOZ720931:UOZ720936 UYV720931:UYV720936 VIR720931:VIR720936 VSN720931:VSN720936 WCJ720931:WCJ720936 WMF720931:WMF720936 WWB720931:WWB720936 T786467:T786472 JP786467:JP786472 TL786467:TL786472 ADH786467:ADH786472 AND786467:AND786472 AWZ786467:AWZ786472 BGV786467:BGV786472 BQR786467:BQR786472 CAN786467:CAN786472 CKJ786467:CKJ786472 CUF786467:CUF786472 DEB786467:DEB786472 DNX786467:DNX786472 DXT786467:DXT786472 EHP786467:EHP786472 ERL786467:ERL786472 FBH786467:FBH786472 FLD786467:FLD786472 FUZ786467:FUZ786472 GEV786467:GEV786472 GOR786467:GOR786472 GYN786467:GYN786472 HIJ786467:HIJ786472 HSF786467:HSF786472 ICB786467:ICB786472 ILX786467:ILX786472 IVT786467:IVT786472 JFP786467:JFP786472 JPL786467:JPL786472 JZH786467:JZH786472 KJD786467:KJD786472 KSZ786467:KSZ786472 LCV786467:LCV786472 LMR786467:LMR786472 LWN786467:LWN786472 MGJ786467:MGJ786472 MQF786467:MQF786472 NAB786467:NAB786472 NJX786467:NJX786472 NTT786467:NTT786472 ODP786467:ODP786472 ONL786467:ONL786472 OXH786467:OXH786472 PHD786467:PHD786472 PQZ786467:PQZ786472 QAV786467:QAV786472 QKR786467:QKR786472 QUN786467:QUN786472 REJ786467:REJ786472 ROF786467:ROF786472 RYB786467:RYB786472 SHX786467:SHX786472 SRT786467:SRT786472 TBP786467:TBP786472 TLL786467:TLL786472 TVH786467:TVH786472 UFD786467:UFD786472 UOZ786467:UOZ786472 UYV786467:UYV786472 VIR786467:VIR786472 VSN786467:VSN786472 WCJ786467:WCJ786472 WMF786467:WMF786472 WWB786467:WWB786472 T852003:T852008 JP852003:JP852008 TL852003:TL852008 ADH852003:ADH852008 AND852003:AND852008 AWZ852003:AWZ852008 BGV852003:BGV852008 BQR852003:BQR852008 CAN852003:CAN852008 CKJ852003:CKJ852008 CUF852003:CUF852008 DEB852003:DEB852008 DNX852003:DNX852008 DXT852003:DXT852008 EHP852003:EHP852008 ERL852003:ERL852008 FBH852003:FBH852008 FLD852003:FLD852008 FUZ852003:FUZ852008 GEV852003:GEV852008 GOR852003:GOR852008 GYN852003:GYN852008 HIJ852003:HIJ852008 HSF852003:HSF852008 ICB852003:ICB852008 ILX852003:ILX852008 IVT852003:IVT852008 JFP852003:JFP852008 JPL852003:JPL852008 JZH852003:JZH852008 KJD852003:KJD852008 KSZ852003:KSZ852008 LCV852003:LCV852008 LMR852003:LMR852008 LWN852003:LWN852008 MGJ852003:MGJ852008 MQF852003:MQF852008 NAB852003:NAB852008 NJX852003:NJX852008 NTT852003:NTT852008 ODP852003:ODP852008 ONL852003:ONL852008 OXH852003:OXH852008 PHD852003:PHD852008 PQZ852003:PQZ852008 QAV852003:QAV852008 QKR852003:QKR852008 QUN852003:QUN852008 REJ852003:REJ852008 ROF852003:ROF852008 RYB852003:RYB852008 SHX852003:SHX852008 SRT852003:SRT852008 TBP852003:TBP852008 TLL852003:TLL852008 TVH852003:TVH852008 UFD852003:UFD852008 UOZ852003:UOZ852008 UYV852003:UYV852008 VIR852003:VIR852008 VSN852003:VSN852008 WCJ852003:WCJ852008 WMF852003:WMF852008 WWB852003:WWB852008 T917539:T917544 JP917539:JP917544 TL917539:TL917544 ADH917539:ADH917544 AND917539:AND917544 AWZ917539:AWZ917544 BGV917539:BGV917544 BQR917539:BQR917544 CAN917539:CAN917544 CKJ917539:CKJ917544 CUF917539:CUF917544 DEB917539:DEB917544 DNX917539:DNX917544 DXT917539:DXT917544 EHP917539:EHP917544 ERL917539:ERL917544 FBH917539:FBH917544 FLD917539:FLD917544 FUZ917539:FUZ917544 GEV917539:GEV917544 GOR917539:GOR917544 GYN917539:GYN917544 HIJ917539:HIJ917544 HSF917539:HSF917544 ICB917539:ICB917544 ILX917539:ILX917544 IVT917539:IVT917544 JFP917539:JFP917544 JPL917539:JPL917544 JZH917539:JZH917544 KJD917539:KJD917544 KSZ917539:KSZ917544 LCV917539:LCV917544 LMR917539:LMR917544 LWN917539:LWN917544 MGJ917539:MGJ917544 MQF917539:MQF917544 NAB917539:NAB917544 NJX917539:NJX917544 NTT917539:NTT917544 ODP917539:ODP917544 ONL917539:ONL917544 OXH917539:OXH917544 PHD917539:PHD917544 PQZ917539:PQZ917544 QAV917539:QAV917544 QKR917539:QKR917544 QUN917539:QUN917544 REJ917539:REJ917544 ROF917539:ROF917544 RYB917539:RYB917544 SHX917539:SHX917544 SRT917539:SRT917544 TBP917539:TBP917544 TLL917539:TLL917544 TVH917539:TVH917544 UFD917539:UFD917544 UOZ917539:UOZ917544 UYV917539:UYV917544 VIR917539:VIR917544 VSN917539:VSN917544 WCJ917539:WCJ917544 WMF917539:WMF917544 WWB917539:WWB917544 T983075:T983080 JP983075:JP983080 TL983075:TL983080 ADH983075:ADH983080 AND983075:AND983080 AWZ983075:AWZ983080 BGV983075:BGV983080 BQR983075:BQR983080 CAN983075:CAN983080 CKJ983075:CKJ983080 CUF983075:CUF983080 DEB983075:DEB983080 DNX983075:DNX983080 DXT983075:DXT983080 EHP983075:EHP983080 ERL983075:ERL983080 FBH983075:FBH983080 FLD983075:FLD983080 FUZ983075:FUZ983080 GEV983075:GEV983080 GOR983075:GOR983080 GYN983075:GYN983080 HIJ983075:HIJ983080 HSF983075:HSF983080 ICB983075:ICB983080 ILX983075:ILX983080 IVT983075:IVT983080 JFP983075:JFP983080 JPL983075:JPL983080 JZH983075:JZH983080 KJD983075:KJD983080 KSZ983075:KSZ983080 LCV983075:LCV983080 LMR983075:LMR983080 LWN983075:LWN983080 MGJ983075:MGJ983080 MQF983075:MQF983080 NAB983075:NAB983080 NJX983075:NJX983080 NTT983075:NTT983080 ODP983075:ODP983080 ONL983075:ONL983080 OXH983075:OXH983080 PHD983075:PHD983080 PQZ983075:PQZ983080 QAV983075:QAV983080 QKR983075:QKR983080 QUN983075:QUN983080 REJ983075:REJ983080 ROF983075:ROF983080 RYB983075:RYB983080 SHX983075:SHX983080 SRT983075:SRT983080 TBP983075:TBP983080 TLL983075:TLL983080 TVH983075:TVH983080 UFD983075:UFD983080 UOZ983075:UOZ983080 UYV983075:UYV983080 VIR983075:VIR983080 VSN983075:VSN983080 WCJ983075:WCJ983080 WMF983075:WMF983080 WWB983075:WWB983080 W35:W40 JS35:JS40 TO35:TO40 ADK35:ADK40 ANG35:ANG40 AXC35:AXC40 BGY35:BGY40 BQU35:BQU40 CAQ35:CAQ40 CKM35:CKM40 CUI35:CUI40 DEE35:DEE40 DOA35:DOA40 DXW35:DXW40 EHS35:EHS40 ERO35:ERO40 FBK35:FBK40 FLG35:FLG40 FVC35:FVC40 GEY35:GEY40 GOU35:GOU40 GYQ35:GYQ40 HIM35:HIM40 HSI35:HSI40 ICE35:ICE40 IMA35:IMA40 IVW35:IVW40 JFS35:JFS40 JPO35:JPO40 JZK35:JZK40 KJG35:KJG40 KTC35:KTC40 LCY35:LCY40 LMU35:LMU40 LWQ35:LWQ40 MGM35:MGM40 MQI35:MQI40 NAE35:NAE40 NKA35:NKA40 NTW35:NTW40 ODS35:ODS40 ONO35:ONO40 OXK35:OXK40 PHG35:PHG40 PRC35:PRC40 QAY35:QAY40 QKU35:QKU40 QUQ35:QUQ40 REM35:REM40 ROI35:ROI40 RYE35:RYE40 SIA35:SIA40 SRW35:SRW40 TBS35:TBS40 TLO35:TLO40 TVK35:TVK40 UFG35:UFG40 UPC35:UPC40 UYY35:UYY40 VIU35:VIU40 VSQ35:VSQ40 WCM35:WCM40 WMI35:WMI40 WWE35:WWE40 W65571:W65576 JS65571:JS65576 TO65571:TO65576 ADK65571:ADK65576 ANG65571:ANG65576 AXC65571:AXC65576 BGY65571:BGY65576 BQU65571:BQU65576 CAQ65571:CAQ65576 CKM65571:CKM65576 CUI65571:CUI65576 DEE65571:DEE65576 DOA65571:DOA65576 DXW65571:DXW65576 EHS65571:EHS65576 ERO65571:ERO65576 FBK65571:FBK65576 FLG65571:FLG65576 FVC65571:FVC65576 GEY65571:GEY65576 GOU65571:GOU65576 GYQ65571:GYQ65576 HIM65571:HIM65576 HSI65571:HSI65576 ICE65571:ICE65576 IMA65571:IMA65576 IVW65571:IVW65576 JFS65571:JFS65576 JPO65571:JPO65576 JZK65571:JZK65576 KJG65571:KJG65576 KTC65571:KTC65576 LCY65571:LCY65576 LMU65571:LMU65576 LWQ65571:LWQ65576 MGM65571:MGM65576 MQI65571:MQI65576 NAE65571:NAE65576 NKA65571:NKA65576 NTW65571:NTW65576 ODS65571:ODS65576 ONO65571:ONO65576 OXK65571:OXK65576 PHG65571:PHG65576 PRC65571:PRC65576 QAY65571:QAY65576 QKU65571:QKU65576 QUQ65571:QUQ65576 REM65571:REM65576 ROI65571:ROI65576 RYE65571:RYE65576 SIA65571:SIA65576 SRW65571:SRW65576 TBS65571:TBS65576 TLO65571:TLO65576 TVK65571:TVK65576 UFG65571:UFG65576 UPC65571:UPC65576 UYY65571:UYY65576 VIU65571:VIU65576 VSQ65571:VSQ65576 WCM65571:WCM65576 WMI65571:WMI65576 WWE65571:WWE65576 W131107:W131112 JS131107:JS131112 TO131107:TO131112 ADK131107:ADK131112 ANG131107:ANG131112 AXC131107:AXC131112 BGY131107:BGY131112 BQU131107:BQU131112 CAQ131107:CAQ131112 CKM131107:CKM131112 CUI131107:CUI131112 DEE131107:DEE131112 DOA131107:DOA131112 DXW131107:DXW131112 EHS131107:EHS131112 ERO131107:ERO131112 FBK131107:FBK131112 FLG131107:FLG131112 FVC131107:FVC131112 GEY131107:GEY131112 GOU131107:GOU131112 GYQ131107:GYQ131112 HIM131107:HIM131112 HSI131107:HSI131112 ICE131107:ICE131112 IMA131107:IMA131112 IVW131107:IVW131112 JFS131107:JFS131112 JPO131107:JPO131112 JZK131107:JZK131112 KJG131107:KJG131112 KTC131107:KTC131112 LCY131107:LCY131112 LMU131107:LMU131112 LWQ131107:LWQ131112 MGM131107:MGM131112 MQI131107:MQI131112 NAE131107:NAE131112 NKA131107:NKA131112 NTW131107:NTW131112 ODS131107:ODS131112 ONO131107:ONO131112 OXK131107:OXK131112 PHG131107:PHG131112 PRC131107:PRC131112 QAY131107:QAY131112 QKU131107:QKU131112 QUQ131107:QUQ131112 REM131107:REM131112 ROI131107:ROI131112 RYE131107:RYE131112 SIA131107:SIA131112 SRW131107:SRW131112 TBS131107:TBS131112 TLO131107:TLO131112 TVK131107:TVK131112 UFG131107:UFG131112 UPC131107:UPC131112 UYY131107:UYY131112 VIU131107:VIU131112 VSQ131107:VSQ131112 WCM131107:WCM131112 WMI131107:WMI131112 WWE131107:WWE131112 W196643:W196648 JS196643:JS196648 TO196643:TO196648 ADK196643:ADK196648 ANG196643:ANG196648 AXC196643:AXC196648 BGY196643:BGY196648 BQU196643:BQU196648 CAQ196643:CAQ196648 CKM196643:CKM196648 CUI196643:CUI196648 DEE196643:DEE196648 DOA196643:DOA196648 DXW196643:DXW196648 EHS196643:EHS196648 ERO196643:ERO196648 FBK196643:FBK196648 FLG196643:FLG196648 FVC196643:FVC196648 GEY196643:GEY196648 GOU196643:GOU196648 GYQ196643:GYQ196648 HIM196643:HIM196648 HSI196643:HSI196648 ICE196643:ICE196648 IMA196643:IMA196648 IVW196643:IVW196648 JFS196643:JFS196648 JPO196643:JPO196648 JZK196643:JZK196648 KJG196643:KJG196648 KTC196643:KTC196648 LCY196643:LCY196648 LMU196643:LMU196648 LWQ196643:LWQ196648 MGM196643:MGM196648 MQI196643:MQI196648 NAE196643:NAE196648 NKA196643:NKA196648 NTW196643:NTW196648 ODS196643:ODS196648 ONO196643:ONO196648 OXK196643:OXK196648 PHG196643:PHG196648 PRC196643:PRC196648 QAY196643:QAY196648 QKU196643:QKU196648 QUQ196643:QUQ196648 REM196643:REM196648 ROI196643:ROI196648 RYE196643:RYE196648 SIA196643:SIA196648 SRW196643:SRW196648 TBS196643:TBS196648 TLO196643:TLO196648 TVK196643:TVK196648 UFG196643:UFG196648 UPC196643:UPC196648 UYY196643:UYY196648 VIU196643:VIU196648 VSQ196643:VSQ196648 WCM196643:WCM196648 WMI196643:WMI196648 WWE196643:WWE196648 W262179:W262184 JS262179:JS262184 TO262179:TO262184 ADK262179:ADK262184 ANG262179:ANG262184 AXC262179:AXC262184 BGY262179:BGY262184 BQU262179:BQU262184 CAQ262179:CAQ262184 CKM262179:CKM262184 CUI262179:CUI262184 DEE262179:DEE262184 DOA262179:DOA262184 DXW262179:DXW262184 EHS262179:EHS262184 ERO262179:ERO262184 FBK262179:FBK262184 FLG262179:FLG262184 FVC262179:FVC262184 GEY262179:GEY262184 GOU262179:GOU262184 GYQ262179:GYQ262184 HIM262179:HIM262184 HSI262179:HSI262184 ICE262179:ICE262184 IMA262179:IMA262184 IVW262179:IVW262184 JFS262179:JFS262184 JPO262179:JPO262184 JZK262179:JZK262184 KJG262179:KJG262184 KTC262179:KTC262184 LCY262179:LCY262184 LMU262179:LMU262184 LWQ262179:LWQ262184 MGM262179:MGM262184 MQI262179:MQI262184 NAE262179:NAE262184 NKA262179:NKA262184 NTW262179:NTW262184 ODS262179:ODS262184 ONO262179:ONO262184 OXK262179:OXK262184 PHG262179:PHG262184 PRC262179:PRC262184 QAY262179:QAY262184 QKU262179:QKU262184 QUQ262179:QUQ262184 REM262179:REM262184 ROI262179:ROI262184 RYE262179:RYE262184 SIA262179:SIA262184 SRW262179:SRW262184 TBS262179:TBS262184 TLO262179:TLO262184 TVK262179:TVK262184 UFG262179:UFG262184 UPC262179:UPC262184 UYY262179:UYY262184 VIU262179:VIU262184 VSQ262179:VSQ262184 WCM262179:WCM262184 WMI262179:WMI262184 WWE262179:WWE262184 W327715:W327720 JS327715:JS327720 TO327715:TO327720 ADK327715:ADK327720 ANG327715:ANG327720 AXC327715:AXC327720 BGY327715:BGY327720 BQU327715:BQU327720 CAQ327715:CAQ327720 CKM327715:CKM327720 CUI327715:CUI327720 DEE327715:DEE327720 DOA327715:DOA327720 DXW327715:DXW327720 EHS327715:EHS327720 ERO327715:ERO327720 FBK327715:FBK327720 FLG327715:FLG327720 FVC327715:FVC327720 GEY327715:GEY327720 GOU327715:GOU327720 GYQ327715:GYQ327720 HIM327715:HIM327720 HSI327715:HSI327720 ICE327715:ICE327720 IMA327715:IMA327720 IVW327715:IVW327720 JFS327715:JFS327720 JPO327715:JPO327720 JZK327715:JZK327720 KJG327715:KJG327720 KTC327715:KTC327720 LCY327715:LCY327720 LMU327715:LMU327720 LWQ327715:LWQ327720 MGM327715:MGM327720 MQI327715:MQI327720 NAE327715:NAE327720 NKA327715:NKA327720 NTW327715:NTW327720 ODS327715:ODS327720 ONO327715:ONO327720 OXK327715:OXK327720 PHG327715:PHG327720 PRC327715:PRC327720 QAY327715:QAY327720 QKU327715:QKU327720 QUQ327715:QUQ327720 REM327715:REM327720 ROI327715:ROI327720 RYE327715:RYE327720 SIA327715:SIA327720 SRW327715:SRW327720 TBS327715:TBS327720 TLO327715:TLO327720 TVK327715:TVK327720 UFG327715:UFG327720 UPC327715:UPC327720 UYY327715:UYY327720 VIU327715:VIU327720 VSQ327715:VSQ327720 WCM327715:WCM327720 WMI327715:WMI327720 WWE327715:WWE327720 W393251:W393256 JS393251:JS393256 TO393251:TO393256 ADK393251:ADK393256 ANG393251:ANG393256 AXC393251:AXC393256 BGY393251:BGY393256 BQU393251:BQU393256 CAQ393251:CAQ393256 CKM393251:CKM393256 CUI393251:CUI393256 DEE393251:DEE393256 DOA393251:DOA393256 DXW393251:DXW393256 EHS393251:EHS393256 ERO393251:ERO393256 FBK393251:FBK393256 FLG393251:FLG393256 FVC393251:FVC393256 GEY393251:GEY393256 GOU393251:GOU393256 GYQ393251:GYQ393256 HIM393251:HIM393256 HSI393251:HSI393256 ICE393251:ICE393256 IMA393251:IMA393256 IVW393251:IVW393256 JFS393251:JFS393256 JPO393251:JPO393256 JZK393251:JZK393256 KJG393251:KJG393256 KTC393251:KTC393256 LCY393251:LCY393256 LMU393251:LMU393256 LWQ393251:LWQ393256 MGM393251:MGM393256 MQI393251:MQI393256 NAE393251:NAE393256 NKA393251:NKA393256 NTW393251:NTW393256 ODS393251:ODS393256 ONO393251:ONO393256 OXK393251:OXK393256 PHG393251:PHG393256 PRC393251:PRC393256 QAY393251:QAY393256 QKU393251:QKU393256 QUQ393251:QUQ393256 REM393251:REM393256 ROI393251:ROI393256 RYE393251:RYE393256 SIA393251:SIA393256 SRW393251:SRW393256 TBS393251:TBS393256 TLO393251:TLO393256 TVK393251:TVK393256 UFG393251:UFG393256 UPC393251:UPC393256 UYY393251:UYY393256 VIU393251:VIU393256 VSQ393251:VSQ393256 WCM393251:WCM393256 WMI393251:WMI393256 WWE393251:WWE393256 W458787:W458792 JS458787:JS458792 TO458787:TO458792 ADK458787:ADK458792 ANG458787:ANG458792 AXC458787:AXC458792 BGY458787:BGY458792 BQU458787:BQU458792 CAQ458787:CAQ458792 CKM458787:CKM458792 CUI458787:CUI458792 DEE458787:DEE458792 DOA458787:DOA458792 DXW458787:DXW458792 EHS458787:EHS458792 ERO458787:ERO458792 FBK458787:FBK458792 FLG458787:FLG458792 FVC458787:FVC458792 GEY458787:GEY458792 GOU458787:GOU458792 GYQ458787:GYQ458792 HIM458787:HIM458792 HSI458787:HSI458792 ICE458787:ICE458792 IMA458787:IMA458792 IVW458787:IVW458792 JFS458787:JFS458792 JPO458787:JPO458792 JZK458787:JZK458792 KJG458787:KJG458792 KTC458787:KTC458792 LCY458787:LCY458792 LMU458787:LMU458792 LWQ458787:LWQ458792 MGM458787:MGM458792 MQI458787:MQI458792 NAE458787:NAE458792 NKA458787:NKA458792 NTW458787:NTW458792 ODS458787:ODS458792 ONO458787:ONO458792 OXK458787:OXK458792 PHG458787:PHG458792 PRC458787:PRC458792 QAY458787:QAY458792 QKU458787:QKU458792 QUQ458787:QUQ458792 REM458787:REM458792 ROI458787:ROI458792 RYE458787:RYE458792 SIA458787:SIA458792 SRW458787:SRW458792 TBS458787:TBS458792 TLO458787:TLO458792 TVK458787:TVK458792 UFG458787:UFG458792 UPC458787:UPC458792 UYY458787:UYY458792 VIU458787:VIU458792 VSQ458787:VSQ458792 WCM458787:WCM458792 WMI458787:WMI458792 WWE458787:WWE458792 W524323:W524328 JS524323:JS524328 TO524323:TO524328 ADK524323:ADK524328 ANG524323:ANG524328 AXC524323:AXC524328 BGY524323:BGY524328 BQU524323:BQU524328 CAQ524323:CAQ524328 CKM524323:CKM524328 CUI524323:CUI524328 DEE524323:DEE524328 DOA524323:DOA524328 DXW524323:DXW524328 EHS524323:EHS524328 ERO524323:ERO524328 FBK524323:FBK524328 FLG524323:FLG524328 FVC524323:FVC524328 GEY524323:GEY524328 GOU524323:GOU524328 GYQ524323:GYQ524328 HIM524323:HIM524328 HSI524323:HSI524328 ICE524323:ICE524328 IMA524323:IMA524328 IVW524323:IVW524328 JFS524323:JFS524328 JPO524323:JPO524328 JZK524323:JZK524328 KJG524323:KJG524328 KTC524323:KTC524328 LCY524323:LCY524328 LMU524323:LMU524328 LWQ524323:LWQ524328 MGM524323:MGM524328 MQI524323:MQI524328 NAE524323:NAE524328 NKA524323:NKA524328 NTW524323:NTW524328 ODS524323:ODS524328 ONO524323:ONO524328 OXK524323:OXK524328 PHG524323:PHG524328 PRC524323:PRC524328 QAY524323:QAY524328 QKU524323:QKU524328 QUQ524323:QUQ524328 REM524323:REM524328 ROI524323:ROI524328 RYE524323:RYE524328 SIA524323:SIA524328 SRW524323:SRW524328 TBS524323:TBS524328 TLO524323:TLO524328 TVK524323:TVK524328 UFG524323:UFG524328 UPC524323:UPC524328 UYY524323:UYY524328 VIU524323:VIU524328 VSQ524323:VSQ524328 WCM524323:WCM524328 WMI524323:WMI524328 WWE524323:WWE524328 W589859:W589864 JS589859:JS589864 TO589859:TO589864 ADK589859:ADK589864 ANG589859:ANG589864 AXC589859:AXC589864 BGY589859:BGY589864 BQU589859:BQU589864 CAQ589859:CAQ589864 CKM589859:CKM589864 CUI589859:CUI589864 DEE589859:DEE589864 DOA589859:DOA589864 DXW589859:DXW589864 EHS589859:EHS589864 ERO589859:ERO589864 FBK589859:FBK589864 FLG589859:FLG589864 FVC589859:FVC589864 GEY589859:GEY589864 GOU589859:GOU589864 GYQ589859:GYQ589864 HIM589859:HIM589864 HSI589859:HSI589864 ICE589859:ICE589864 IMA589859:IMA589864 IVW589859:IVW589864 JFS589859:JFS589864 JPO589859:JPO589864 JZK589859:JZK589864 KJG589859:KJG589864 KTC589859:KTC589864 LCY589859:LCY589864 LMU589859:LMU589864 LWQ589859:LWQ589864 MGM589859:MGM589864 MQI589859:MQI589864 NAE589859:NAE589864 NKA589859:NKA589864 NTW589859:NTW589864 ODS589859:ODS589864 ONO589859:ONO589864 OXK589859:OXK589864 PHG589859:PHG589864 PRC589859:PRC589864 QAY589859:QAY589864 QKU589859:QKU589864 QUQ589859:QUQ589864 REM589859:REM589864 ROI589859:ROI589864 RYE589859:RYE589864 SIA589859:SIA589864 SRW589859:SRW589864 TBS589859:TBS589864 TLO589859:TLO589864 TVK589859:TVK589864 UFG589859:UFG589864 UPC589859:UPC589864 UYY589859:UYY589864 VIU589859:VIU589864 VSQ589859:VSQ589864 WCM589859:WCM589864 WMI589859:WMI589864 WWE589859:WWE589864 W655395:W655400 JS655395:JS655400 TO655395:TO655400 ADK655395:ADK655400 ANG655395:ANG655400 AXC655395:AXC655400 BGY655395:BGY655400 BQU655395:BQU655400 CAQ655395:CAQ655400 CKM655395:CKM655400 CUI655395:CUI655400 DEE655395:DEE655400 DOA655395:DOA655400 DXW655395:DXW655400 EHS655395:EHS655400 ERO655395:ERO655400 FBK655395:FBK655400 FLG655395:FLG655400 FVC655395:FVC655400 GEY655395:GEY655400 GOU655395:GOU655400 GYQ655395:GYQ655400 HIM655395:HIM655400 HSI655395:HSI655400 ICE655395:ICE655400 IMA655395:IMA655400 IVW655395:IVW655400 JFS655395:JFS655400 JPO655395:JPO655400 JZK655395:JZK655400 KJG655395:KJG655400 KTC655395:KTC655400 LCY655395:LCY655400 LMU655395:LMU655400 LWQ655395:LWQ655400 MGM655395:MGM655400 MQI655395:MQI655400 NAE655395:NAE655400 NKA655395:NKA655400 NTW655395:NTW655400 ODS655395:ODS655400 ONO655395:ONO655400 OXK655395:OXK655400 PHG655395:PHG655400 PRC655395:PRC655400 QAY655395:QAY655400 QKU655395:QKU655400 QUQ655395:QUQ655400 REM655395:REM655400 ROI655395:ROI655400 RYE655395:RYE655400 SIA655395:SIA655400 SRW655395:SRW655400 TBS655395:TBS655400 TLO655395:TLO655400 TVK655395:TVK655400 UFG655395:UFG655400 UPC655395:UPC655400 UYY655395:UYY655400 VIU655395:VIU655400 VSQ655395:VSQ655400 WCM655395:WCM655400 WMI655395:WMI655400 WWE655395:WWE655400 W720931:W720936 JS720931:JS720936 TO720931:TO720936 ADK720931:ADK720936 ANG720931:ANG720936 AXC720931:AXC720936 BGY720931:BGY720936 BQU720931:BQU720936 CAQ720931:CAQ720936 CKM720931:CKM720936 CUI720931:CUI720936 DEE720931:DEE720936 DOA720931:DOA720936 DXW720931:DXW720936 EHS720931:EHS720936 ERO720931:ERO720936 FBK720931:FBK720936 FLG720931:FLG720936 FVC720931:FVC720936 GEY720931:GEY720936 GOU720931:GOU720936 GYQ720931:GYQ720936 HIM720931:HIM720936 HSI720931:HSI720936 ICE720931:ICE720936 IMA720931:IMA720936 IVW720931:IVW720936 JFS720931:JFS720936 JPO720931:JPO720936 JZK720931:JZK720936 KJG720931:KJG720936 KTC720931:KTC720936 LCY720931:LCY720936 LMU720931:LMU720936 LWQ720931:LWQ720936 MGM720931:MGM720936 MQI720931:MQI720936 NAE720931:NAE720936 NKA720931:NKA720936 NTW720931:NTW720936 ODS720931:ODS720936 ONO720931:ONO720936 OXK720931:OXK720936 PHG720931:PHG720936 PRC720931:PRC720936 QAY720931:QAY720936 QKU720931:QKU720936 QUQ720931:QUQ720936 REM720931:REM720936 ROI720931:ROI720936 RYE720931:RYE720936 SIA720931:SIA720936 SRW720931:SRW720936 TBS720931:TBS720936 TLO720931:TLO720936 TVK720931:TVK720936 UFG720931:UFG720936 UPC720931:UPC720936 UYY720931:UYY720936 VIU720931:VIU720936 VSQ720931:VSQ720936 WCM720931:WCM720936 WMI720931:WMI720936 WWE720931:WWE720936 W786467:W786472 JS786467:JS786472 TO786467:TO786472 ADK786467:ADK786472 ANG786467:ANG786472 AXC786467:AXC786472 BGY786467:BGY786472 BQU786467:BQU786472 CAQ786467:CAQ786472 CKM786467:CKM786472 CUI786467:CUI786472 DEE786467:DEE786472 DOA786467:DOA786472 DXW786467:DXW786472 EHS786467:EHS786472 ERO786467:ERO786472 FBK786467:FBK786472 FLG786467:FLG786472 FVC786467:FVC786472 GEY786467:GEY786472 GOU786467:GOU786472 GYQ786467:GYQ786472 HIM786467:HIM786472 HSI786467:HSI786472 ICE786467:ICE786472 IMA786467:IMA786472 IVW786467:IVW786472 JFS786467:JFS786472 JPO786467:JPO786472 JZK786467:JZK786472 KJG786467:KJG786472 KTC786467:KTC786472 LCY786467:LCY786472 LMU786467:LMU786472 LWQ786467:LWQ786472 MGM786467:MGM786472 MQI786467:MQI786472 NAE786467:NAE786472 NKA786467:NKA786472 NTW786467:NTW786472 ODS786467:ODS786472 ONO786467:ONO786472 OXK786467:OXK786472 PHG786467:PHG786472 PRC786467:PRC786472 QAY786467:QAY786472 QKU786467:QKU786472 QUQ786467:QUQ786472 REM786467:REM786472 ROI786467:ROI786472 RYE786467:RYE786472 SIA786467:SIA786472 SRW786467:SRW786472 TBS786467:TBS786472 TLO786467:TLO786472 TVK786467:TVK786472 UFG786467:UFG786472 UPC786467:UPC786472 UYY786467:UYY786472 VIU786467:VIU786472 VSQ786467:VSQ786472 WCM786467:WCM786472 WMI786467:WMI786472 WWE786467:WWE786472 W852003:W852008 JS852003:JS852008 TO852003:TO852008 ADK852003:ADK852008 ANG852003:ANG852008 AXC852003:AXC852008 BGY852003:BGY852008 BQU852003:BQU852008 CAQ852003:CAQ852008 CKM852003:CKM852008 CUI852003:CUI852008 DEE852003:DEE852008 DOA852003:DOA852008 DXW852003:DXW852008 EHS852003:EHS852008 ERO852003:ERO852008 FBK852003:FBK852008 FLG852003:FLG852008 FVC852003:FVC852008 GEY852003:GEY852008 GOU852003:GOU852008 GYQ852003:GYQ852008 HIM852003:HIM852008 HSI852003:HSI852008 ICE852003:ICE852008 IMA852003:IMA852008 IVW852003:IVW852008 JFS852003:JFS852008 JPO852003:JPO852008 JZK852003:JZK852008 KJG852003:KJG852008 KTC852003:KTC852008 LCY852003:LCY852008 LMU852003:LMU852008 LWQ852003:LWQ852008 MGM852003:MGM852008 MQI852003:MQI852008 NAE852003:NAE852008 NKA852003:NKA852008 NTW852003:NTW852008 ODS852003:ODS852008 ONO852003:ONO852008 OXK852003:OXK852008 PHG852003:PHG852008 PRC852003:PRC852008 QAY852003:QAY852008 QKU852003:QKU852008 QUQ852003:QUQ852008 REM852003:REM852008 ROI852003:ROI852008 RYE852003:RYE852008 SIA852003:SIA852008 SRW852003:SRW852008 TBS852003:TBS852008 TLO852003:TLO852008 TVK852003:TVK852008 UFG852003:UFG852008 UPC852003:UPC852008 UYY852003:UYY852008 VIU852003:VIU852008 VSQ852003:VSQ852008 WCM852003:WCM852008 WMI852003:WMI852008 WWE852003:WWE852008 W917539:W917544 JS917539:JS917544 TO917539:TO917544 ADK917539:ADK917544 ANG917539:ANG917544 AXC917539:AXC917544 BGY917539:BGY917544 BQU917539:BQU917544 CAQ917539:CAQ917544 CKM917539:CKM917544 CUI917539:CUI917544 DEE917539:DEE917544 DOA917539:DOA917544 DXW917539:DXW917544 EHS917539:EHS917544 ERO917539:ERO917544 FBK917539:FBK917544 FLG917539:FLG917544 FVC917539:FVC917544 GEY917539:GEY917544 GOU917539:GOU917544 GYQ917539:GYQ917544 HIM917539:HIM917544 HSI917539:HSI917544 ICE917539:ICE917544 IMA917539:IMA917544 IVW917539:IVW917544 JFS917539:JFS917544 JPO917539:JPO917544 JZK917539:JZK917544 KJG917539:KJG917544 KTC917539:KTC917544 LCY917539:LCY917544 LMU917539:LMU917544 LWQ917539:LWQ917544 MGM917539:MGM917544 MQI917539:MQI917544 NAE917539:NAE917544 NKA917539:NKA917544 NTW917539:NTW917544 ODS917539:ODS917544 ONO917539:ONO917544 OXK917539:OXK917544 PHG917539:PHG917544 PRC917539:PRC917544 QAY917539:QAY917544 QKU917539:QKU917544 QUQ917539:QUQ917544 REM917539:REM917544 ROI917539:ROI917544 RYE917539:RYE917544 SIA917539:SIA917544 SRW917539:SRW917544 TBS917539:TBS917544 TLO917539:TLO917544 TVK917539:TVK917544 UFG917539:UFG917544 UPC917539:UPC917544 UYY917539:UYY917544 VIU917539:VIU917544 VSQ917539:VSQ917544 WCM917539:WCM917544 WMI917539:WMI917544 WWE917539:WWE917544 W983075:W983080 JS983075:JS983080 TO983075:TO983080 ADK983075:ADK983080 ANG983075:ANG983080 AXC983075:AXC983080 BGY983075:BGY983080 BQU983075:BQU983080 CAQ983075:CAQ983080 CKM983075:CKM983080 CUI983075:CUI983080 DEE983075:DEE983080 DOA983075:DOA983080 DXW983075:DXW983080 EHS983075:EHS983080 ERO983075:ERO983080 FBK983075:FBK983080 FLG983075:FLG983080 FVC983075:FVC983080 GEY983075:GEY983080 GOU983075:GOU983080 GYQ983075:GYQ983080 HIM983075:HIM983080 HSI983075:HSI983080 ICE983075:ICE983080 IMA983075:IMA983080 IVW983075:IVW983080 JFS983075:JFS983080 JPO983075:JPO983080 JZK983075:JZK983080 KJG983075:KJG983080 KTC983075:KTC983080 LCY983075:LCY983080 LMU983075:LMU983080 LWQ983075:LWQ983080 MGM983075:MGM983080 MQI983075:MQI983080 NAE983075:NAE983080 NKA983075:NKA983080 NTW983075:NTW983080 ODS983075:ODS983080 ONO983075:ONO983080 OXK983075:OXK983080 PHG983075:PHG983080 PRC983075:PRC983080 QAY983075:QAY983080 QKU983075:QKU983080 QUQ983075:QUQ983080 REM983075:REM983080 ROI983075:ROI983080 RYE983075:RYE983080 SIA983075:SIA983080 SRW983075:SRW983080 TBS983075:TBS983080 TLO983075:TLO983080 TVK983075:TVK983080 UFG983075:UFG983080 UPC983075:UPC983080 UYY983075:UYY983080 VIU983075:VIU983080 VSQ983075:VSQ983080 WCM983075:WCM983080 WMI983075:WMI983080 WWE983075:WWE983080 Q3:Q13 JM3:JM13 TI3:TI13 ADE3:ADE13 ANA3:ANA13 AWW3:AWW13 BGS3:BGS13 BQO3:BQO13 CAK3:CAK13 CKG3:CKG13 CUC3:CUC13 DDY3:DDY13 DNU3:DNU13 DXQ3:DXQ13 EHM3:EHM13 ERI3:ERI13 FBE3:FBE13 FLA3:FLA13 FUW3:FUW13 GES3:GES13 GOO3:GOO13 GYK3:GYK13 HIG3:HIG13 HSC3:HSC13 IBY3:IBY13 ILU3:ILU13 IVQ3:IVQ13 JFM3:JFM13 JPI3:JPI13 JZE3:JZE13 KJA3:KJA13 KSW3:KSW13 LCS3:LCS13 LMO3:LMO13 LWK3:LWK13 MGG3:MGG13 MQC3:MQC13 MZY3:MZY13 NJU3:NJU13 NTQ3:NTQ13 ODM3:ODM13 ONI3:ONI13 OXE3:OXE13 PHA3:PHA13 PQW3:PQW13 QAS3:QAS13 QKO3:QKO13 QUK3:QUK13 REG3:REG13 ROC3:ROC13 RXY3:RXY13 SHU3:SHU13 SRQ3:SRQ13 TBM3:TBM13 TLI3:TLI13 TVE3:TVE13 UFA3:UFA13 UOW3:UOW13 UYS3:UYS13 VIO3:VIO13 VSK3:VSK13 WCG3:WCG13 WMC3:WMC13 WVY3:WVY13 Q65539:Q65549 JM65539:JM65549 TI65539:TI65549 ADE65539:ADE65549 ANA65539:ANA65549 AWW65539:AWW65549 BGS65539:BGS65549 BQO65539:BQO65549 CAK65539:CAK65549 CKG65539:CKG65549 CUC65539:CUC65549 DDY65539:DDY65549 DNU65539:DNU65549 DXQ65539:DXQ65549 EHM65539:EHM65549 ERI65539:ERI65549 FBE65539:FBE65549 FLA65539:FLA65549 FUW65539:FUW65549 GES65539:GES65549 GOO65539:GOO65549 GYK65539:GYK65549 HIG65539:HIG65549 HSC65539:HSC65549 IBY65539:IBY65549 ILU65539:ILU65549 IVQ65539:IVQ65549 JFM65539:JFM65549 JPI65539:JPI65549 JZE65539:JZE65549 KJA65539:KJA65549 KSW65539:KSW65549 LCS65539:LCS65549 LMO65539:LMO65549 LWK65539:LWK65549 MGG65539:MGG65549 MQC65539:MQC65549 MZY65539:MZY65549 NJU65539:NJU65549 NTQ65539:NTQ65549 ODM65539:ODM65549 ONI65539:ONI65549 OXE65539:OXE65549 PHA65539:PHA65549 PQW65539:PQW65549 QAS65539:QAS65549 QKO65539:QKO65549 QUK65539:QUK65549 REG65539:REG65549 ROC65539:ROC65549 RXY65539:RXY65549 SHU65539:SHU65549 SRQ65539:SRQ65549 TBM65539:TBM65549 TLI65539:TLI65549 TVE65539:TVE65549 UFA65539:UFA65549 UOW65539:UOW65549 UYS65539:UYS65549 VIO65539:VIO65549 VSK65539:VSK65549 WCG65539:WCG65549 WMC65539:WMC65549 WVY65539:WVY65549 Q131075:Q131085 JM131075:JM131085 TI131075:TI131085 ADE131075:ADE131085 ANA131075:ANA131085 AWW131075:AWW131085 BGS131075:BGS131085 BQO131075:BQO131085 CAK131075:CAK131085 CKG131075:CKG131085 CUC131075:CUC131085 DDY131075:DDY131085 DNU131075:DNU131085 DXQ131075:DXQ131085 EHM131075:EHM131085 ERI131075:ERI131085 FBE131075:FBE131085 FLA131075:FLA131085 FUW131075:FUW131085 GES131075:GES131085 GOO131075:GOO131085 GYK131075:GYK131085 HIG131075:HIG131085 HSC131075:HSC131085 IBY131075:IBY131085 ILU131075:ILU131085 IVQ131075:IVQ131085 JFM131075:JFM131085 JPI131075:JPI131085 JZE131075:JZE131085 KJA131075:KJA131085 KSW131075:KSW131085 LCS131075:LCS131085 LMO131075:LMO131085 LWK131075:LWK131085 MGG131075:MGG131085 MQC131075:MQC131085 MZY131075:MZY131085 NJU131075:NJU131085 NTQ131075:NTQ131085 ODM131075:ODM131085 ONI131075:ONI131085 OXE131075:OXE131085 PHA131075:PHA131085 PQW131075:PQW131085 QAS131075:QAS131085 QKO131075:QKO131085 QUK131075:QUK131085 REG131075:REG131085 ROC131075:ROC131085 RXY131075:RXY131085 SHU131075:SHU131085 SRQ131075:SRQ131085 TBM131075:TBM131085 TLI131075:TLI131085 TVE131075:TVE131085 UFA131075:UFA131085 UOW131075:UOW131085 UYS131075:UYS131085 VIO131075:VIO131085 VSK131075:VSK131085 WCG131075:WCG131085 WMC131075:WMC131085 WVY131075:WVY131085 Q196611:Q196621 JM196611:JM196621 TI196611:TI196621 ADE196611:ADE196621 ANA196611:ANA196621 AWW196611:AWW196621 BGS196611:BGS196621 BQO196611:BQO196621 CAK196611:CAK196621 CKG196611:CKG196621 CUC196611:CUC196621 DDY196611:DDY196621 DNU196611:DNU196621 DXQ196611:DXQ196621 EHM196611:EHM196621 ERI196611:ERI196621 FBE196611:FBE196621 FLA196611:FLA196621 FUW196611:FUW196621 GES196611:GES196621 GOO196611:GOO196621 GYK196611:GYK196621 HIG196611:HIG196621 HSC196611:HSC196621 IBY196611:IBY196621 ILU196611:ILU196621 IVQ196611:IVQ196621 JFM196611:JFM196621 JPI196611:JPI196621 JZE196611:JZE196621 KJA196611:KJA196621 KSW196611:KSW196621 LCS196611:LCS196621 LMO196611:LMO196621 LWK196611:LWK196621 MGG196611:MGG196621 MQC196611:MQC196621 MZY196611:MZY196621 NJU196611:NJU196621 NTQ196611:NTQ196621 ODM196611:ODM196621 ONI196611:ONI196621 OXE196611:OXE196621 PHA196611:PHA196621 PQW196611:PQW196621 QAS196611:QAS196621 QKO196611:QKO196621 QUK196611:QUK196621 REG196611:REG196621 ROC196611:ROC196621 RXY196611:RXY196621 SHU196611:SHU196621 SRQ196611:SRQ196621 TBM196611:TBM196621 TLI196611:TLI196621 TVE196611:TVE196621 UFA196611:UFA196621 UOW196611:UOW196621 UYS196611:UYS196621 VIO196611:VIO196621 VSK196611:VSK196621 WCG196611:WCG196621 WMC196611:WMC196621 WVY196611:WVY196621 Q262147:Q262157 JM262147:JM262157 TI262147:TI262157 ADE262147:ADE262157 ANA262147:ANA262157 AWW262147:AWW262157 BGS262147:BGS262157 BQO262147:BQO262157 CAK262147:CAK262157 CKG262147:CKG262157 CUC262147:CUC262157 DDY262147:DDY262157 DNU262147:DNU262157 DXQ262147:DXQ262157 EHM262147:EHM262157 ERI262147:ERI262157 FBE262147:FBE262157 FLA262147:FLA262157 FUW262147:FUW262157 GES262147:GES262157 GOO262147:GOO262157 GYK262147:GYK262157 HIG262147:HIG262157 HSC262147:HSC262157 IBY262147:IBY262157 ILU262147:ILU262157 IVQ262147:IVQ262157 JFM262147:JFM262157 JPI262147:JPI262157 JZE262147:JZE262157 KJA262147:KJA262157 KSW262147:KSW262157 LCS262147:LCS262157 LMO262147:LMO262157 LWK262147:LWK262157 MGG262147:MGG262157 MQC262147:MQC262157 MZY262147:MZY262157 NJU262147:NJU262157 NTQ262147:NTQ262157 ODM262147:ODM262157 ONI262147:ONI262157 OXE262147:OXE262157 PHA262147:PHA262157 PQW262147:PQW262157 QAS262147:QAS262157 QKO262147:QKO262157 QUK262147:QUK262157 REG262147:REG262157 ROC262147:ROC262157 RXY262147:RXY262157 SHU262147:SHU262157 SRQ262147:SRQ262157 TBM262147:TBM262157 TLI262147:TLI262157 TVE262147:TVE262157 UFA262147:UFA262157 UOW262147:UOW262157 UYS262147:UYS262157 VIO262147:VIO262157 VSK262147:VSK262157 WCG262147:WCG262157 WMC262147:WMC262157 WVY262147:WVY262157 Q327683:Q327693 JM327683:JM327693 TI327683:TI327693 ADE327683:ADE327693 ANA327683:ANA327693 AWW327683:AWW327693 BGS327683:BGS327693 BQO327683:BQO327693 CAK327683:CAK327693 CKG327683:CKG327693 CUC327683:CUC327693 DDY327683:DDY327693 DNU327683:DNU327693 DXQ327683:DXQ327693 EHM327683:EHM327693 ERI327683:ERI327693 FBE327683:FBE327693 FLA327683:FLA327693 FUW327683:FUW327693 GES327683:GES327693 GOO327683:GOO327693 GYK327683:GYK327693 HIG327683:HIG327693 HSC327683:HSC327693 IBY327683:IBY327693 ILU327683:ILU327693 IVQ327683:IVQ327693 JFM327683:JFM327693 JPI327683:JPI327693 JZE327683:JZE327693 KJA327683:KJA327693 KSW327683:KSW327693 LCS327683:LCS327693 LMO327683:LMO327693 LWK327683:LWK327693 MGG327683:MGG327693 MQC327683:MQC327693 MZY327683:MZY327693 NJU327683:NJU327693 NTQ327683:NTQ327693 ODM327683:ODM327693 ONI327683:ONI327693 OXE327683:OXE327693 PHA327683:PHA327693 PQW327683:PQW327693 QAS327683:QAS327693 QKO327683:QKO327693 QUK327683:QUK327693 REG327683:REG327693 ROC327683:ROC327693 RXY327683:RXY327693 SHU327683:SHU327693 SRQ327683:SRQ327693 TBM327683:TBM327693 TLI327683:TLI327693 TVE327683:TVE327693 UFA327683:UFA327693 UOW327683:UOW327693 UYS327683:UYS327693 VIO327683:VIO327693 VSK327683:VSK327693 WCG327683:WCG327693 WMC327683:WMC327693 WVY327683:WVY327693 Q393219:Q393229 JM393219:JM393229 TI393219:TI393229 ADE393219:ADE393229 ANA393219:ANA393229 AWW393219:AWW393229 BGS393219:BGS393229 BQO393219:BQO393229 CAK393219:CAK393229 CKG393219:CKG393229 CUC393219:CUC393229 DDY393219:DDY393229 DNU393219:DNU393229 DXQ393219:DXQ393229 EHM393219:EHM393229 ERI393219:ERI393229 FBE393219:FBE393229 FLA393219:FLA393229 FUW393219:FUW393229 GES393219:GES393229 GOO393219:GOO393229 GYK393219:GYK393229 HIG393219:HIG393229 HSC393219:HSC393229 IBY393219:IBY393229 ILU393219:ILU393229 IVQ393219:IVQ393229 JFM393219:JFM393229 JPI393219:JPI393229 JZE393219:JZE393229 KJA393219:KJA393229 KSW393219:KSW393229 LCS393219:LCS393229 LMO393219:LMO393229 LWK393219:LWK393229 MGG393219:MGG393229 MQC393219:MQC393229 MZY393219:MZY393229 NJU393219:NJU393229 NTQ393219:NTQ393229 ODM393219:ODM393229 ONI393219:ONI393229 OXE393219:OXE393229 PHA393219:PHA393229 PQW393219:PQW393229 QAS393219:QAS393229 QKO393219:QKO393229 QUK393219:QUK393229 REG393219:REG393229 ROC393219:ROC393229 RXY393219:RXY393229 SHU393219:SHU393229 SRQ393219:SRQ393229 TBM393219:TBM393229 TLI393219:TLI393229 TVE393219:TVE393229 UFA393219:UFA393229 UOW393219:UOW393229 UYS393219:UYS393229 VIO393219:VIO393229 VSK393219:VSK393229 WCG393219:WCG393229 WMC393219:WMC393229 WVY393219:WVY393229 Q458755:Q458765 JM458755:JM458765 TI458755:TI458765 ADE458755:ADE458765 ANA458755:ANA458765 AWW458755:AWW458765 BGS458755:BGS458765 BQO458755:BQO458765 CAK458755:CAK458765 CKG458755:CKG458765 CUC458755:CUC458765 DDY458755:DDY458765 DNU458755:DNU458765 DXQ458755:DXQ458765 EHM458755:EHM458765 ERI458755:ERI458765 FBE458755:FBE458765 FLA458755:FLA458765 FUW458755:FUW458765 GES458755:GES458765 GOO458755:GOO458765 GYK458755:GYK458765 HIG458755:HIG458765 HSC458755:HSC458765 IBY458755:IBY458765 ILU458755:ILU458765 IVQ458755:IVQ458765 JFM458755:JFM458765 JPI458755:JPI458765 JZE458755:JZE458765 KJA458755:KJA458765 KSW458755:KSW458765 LCS458755:LCS458765 LMO458755:LMO458765 LWK458755:LWK458765 MGG458755:MGG458765 MQC458755:MQC458765 MZY458755:MZY458765 NJU458755:NJU458765 NTQ458755:NTQ458765 ODM458755:ODM458765 ONI458755:ONI458765 OXE458755:OXE458765 PHA458755:PHA458765 PQW458755:PQW458765 QAS458755:QAS458765 QKO458755:QKO458765 QUK458755:QUK458765 REG458755:REG458765 ROC458755:ROC458765 RXY458755:RXY458765 SHU458755:SHU458765 SRQ458755:SRQ458765 TBM458755:TBM458765 TLI458755:TLI458765 TVE458755:TVE458765 UFA458755:UFA458765 UOW458755:UOW458765 UYS458755:UYS458765 VIO458755:VIO458765 VSK458755:VSK458765 WCG458755:WCG458765 WMC458755:WMC458765 WVY458755:WVY458765 Q524291:Q524301 JM524291:JM524301 TI524291:TI524301 ADE524291:ADE524301 ANA524291:ANA524301 AWW524291:AWW524301 BGS524291:BGS524301 BQO524291:BQO524301 CAK524291:CAK524301 CKG524291:CKG524301 CUC524291:CUC524301 DDY524291:DDY524301 DNU524291:DNU524301 DXQ524291:DXQ524301 EHM524291:EHM524301 ERI524291:ERI524301 FBE524291:FBE524301 FLA524291:FLA524301 FUW524291:FUW524301 GES524291:GES524301 GOO524291:GOO524301 GYK524291:GYK524301 HIG524291:HIG524301 HSC524291:HSC524301 IBY524291:IBY524301 ILU524291:ILU524301 IVQ524291:IVQ524301 JFM524291:JFM524301 JPI524291:JPI524301 JZE524291:JZE524301 KJA524291:KJA524301 KSW524291:KSW524301 LCS524291:LCS524301 LMO524291:LMO524301 LWK524291:LWK524301 MGG524291:MGG524301 MQC524291:MQC524301 MZY524291:MZY524301 NJU524291:NJU524301 NTQ524291:NTQ524301 ODM524291:ODM524301 ONI524291:ONI524301 OXE524291:OXE524301 PHA524291:PHA524301 PQW524291:PQW524301 QAS524291:QAS524301 QKO524291:QKO524301 QUK524291:QUK524301 REG524291:REG524301 ROC524291:ROC524301 RXY524291:RXY524301 SHU524291:SHU524301 SRQ524291:SRQ524301 TBM524291:TBM524301 TLI524291:TLI524301 TVE524291:TVE524301 UFA524291:UFA524301 UOW524291:UOW524301 UYS524291:UYS524301 VIO524291:VIO524301 VSK524291:VSK524301 WCG524291:WCG524301 WMC524291:WMC524301 WVY524291:WVY524301 Q589827:Q589837 JM589827:JM589837 TI589827:TI589837 ADE589827:ADE589837 ANA589827:ANA589837 AWW589827:AWW589837 BGS589827:BGS589837 BQO589827:BQO589837 CAK589827:CAK589837 CKG589827:CKG589837 CUC589827:CUC589837 DDY589827:DDY589837 DNU589827:DNU589837 DXQ589827:DXQ589837 EHM589827:EHM589837 ERI589827:ERI589837 FBE589827:FBE589837 FLA589827:FLA589837 FUW589827:FUW589837 GES589827:GES589837 GOO589827:GOO589837 GYK589827:GYK589837 HIG589827:HIG589837 HSC589827:HSC589837 IBY589827:IBY589837 ILU589827:ILU589837 IVQ589827:IVQ589837 JFM589827:JFM589837 JPI589827:JPI589837 JZE589827:JZE589837 KJA589827:KJA589837 KSW589827:KSW589837 LCS589827:LCS589837 LMO589827:LMO589837 LWK589827:LWK589837 MGG589827:MGG589837 MQC589827:MQC589837 MZY589827:MZY589837 NJU589827:NJU589837 NTQ589827:NTQ589837 ODM589827:ODM589837 ONI589827:ONI589837 OXE589827:OXE589837 PHA589827:PHA589837 PQW589827:PQW589837 QAS589827:QAS589837 QKO589827:QKO589837 QUK589827:QUK589837 REG589827:REG589837 ROC589827:ROC589837 RXY589827:RXY589837 SHU589827:SHU589837 SRQ589827:SRQ589837 TBM589827:TBM589837 TLI589827:TLI589837 TVE589827:TVE589837 UFA589827:UFA589837 UOW589827:UOW589837 UYS589827:UYS589837 VIO589827:VIO589837 VSK589827:VSK589837 WCG589827:WCG589837 WMC589827:WMC589837 WVY589827:WVY589837 Q655363:Q655373 JM655363:JM655373 TI655363:TI655373 ADE655363:ADE655373 ANA655363:ANA655373 AWW655363:AWW655373 BGS655363:BGS655373 BQO655363:BQO655373 CAK655363:CAK655373 CKG655363:CKG655373 CUC655363:CUC655373 DDY655363:DDY655373 DNU655363:DNU655373 DXQ655363:DXQ655373 EHM655363:EHM655373 ERI655363:ERI655373 FBE655363:FBE655373 FLA655363:FLA655373 FUW655363:FUW655373 GES655363:GES655373 GOO655363:GOO655373 GYK655363:GYK655373 HIG655363:HIG655373 HSC655363:HSC655373 IBY655363:IBY655373 ILU655363:ILU655373 IVQ655363:IVQ655373 JFM655363:JFM655373 JPI655363:JPI655373 JZE655363:JZE655373 KJA655363:KJA655373 KSW655363:KSW655373 LCS655363:LCS655373 LMO655363:LMO655373 LWK655363:LWK655373 MGG655363:MGG655373 MQC655363:MQC655373 MZY655363:MZY655373 NJU655363:NJU655373 NTQ655363:NTQ655373 ODM655363:ODM655373 ONI655363:ONI655373 OXE655363:OXE655373 PHA655363:PHA655373 PQW655363:PQW655373 QAS655363:QAS655373 QKO655363:QKO655373 QUK655363:QUK655373 REG655363:REG655373 ROC655363:ROC655373 RXY655363:RXY655373 SHU655363:SHU655373 SRQ655363:SRQ655373 TBM655363:TBM655373 TLI655363:TLI655373 TVE655363:TVE655373 UFA655363:UFA655373 UOW655363:UOW655373 UYS655363:UYS655373 VIO655363:VIO655373 VSK655363:VSK655373 WCG655363:WCG655373 WMC655363:WMC655373 WVY655363:WVY655373 Q720899:Q720909 JM720899:JM720909 TI720899:TI720909 ADE720899:ADE720909 ANA720899:ANA720909 AWW720899:AWW720909 BGS720899:BGS720909 BQO720899:BQO720909 CAK720899:CAK720909 CKG720899:CKG720909 CUC720899:CUC720909 DDY720899:DDY720909 DNU720899:DNU720909 DXQ720899:DXQ720909 EHM720899:EHM720909 ERI720899:ERI720909 FBE720899:FBE720909 FLA720899:FLA720909 FUW720899:FUW720909 GES720899:GES720909 GOO720899:GOO720909 GYK720899:GYK720909 HIG720899:HIG720909 HSC720899:HSC720909 IBY720899:IBY720909 ILU720899:ILU720909 IVQ720899:IVQ720909 JFM720899:JFM720909 JPI720899:JPI720909 JZE720899:JZE720909 KJA720899:KJA720909 KSW720899:KSW720909 LCS720899:LCS720909 LMO720899:LMO720909 LWK720899:LWK720909 MGG720899:MGG720909 MQC720899:MQC720909 MZY720899:MZY720909 NJU720899:NJU720909 NTQ720899:NTQ720909 ODM720899:ODM720909 ONI720899:ONI720909 OXE720899:OXE720909 PHA720899:PHA720909 PQW720899:PQW720909 QAS720899:QAS720909 QKO720899:QKO720909 QUK720899:QUK720909 REG720899:REG720909 ROC720899:ROC720909 RXY720899:RXY720909 SHU720899:SHU720909 SRQ720899:SRQ720909 TBM720899:TBM720909 TLI720899:TLI720909 TVE720899:TVE720909 UFA720899:UFA720909 UOW720899:UOW720909 UYS720899:UYS720909 VIO720899:VIO720909 VSK720899:VSK720909 WCG720899:WCG720909 WMC720899:WMC720909 WVY720899:WVY720909 Q786435:Q786445 JM786435:JM786445 TI786435:TI786445 ADE786435:ADE786445 ANA786435:ANA786445 AWW786435:AWW786445 BGS786435:BGS786445 BQO786435:BQO786445 CAK786435:CAK786445 CKG786435:CKG786445 CUC786435:CUC786445 DDY786435:DDY786445 DNU786435:DNU786445 DXQ786435:DXQ786445 EHM786435:EHM786445 ERI786435:ERI786445 FBE786435:FBE786445 FLA786435:FLA786445 FUW786435:FUW786445 GES786435:GES786445 GOO786435:GOO786445 GYK786435:GYK786445 HIG786435:HIG786445 HSC786435:HSC786445 IBY786435:IBY786445 ILU786435:ILU786445 IVQ786435:IVQ786445 JFM786435:JFM786445 JPI786435:JPI786445 JZE786435:JZE786445 KJA786435:KJA786445 KSW786435:KSW786445 LCS786435:LCS786445 LMO786435:LMO786445 LWK786435:LWK786445 MGG786435:MGG786445 MQC786435:MQC786445 MZY786435:MZY786445 NJU786435:NJU786445 NTQ786435:NTQ786445 ODM786435:ODM786445 ONI786435:ONI786445 OXE786435:OXE786445 PHA786435:PHA786445 PQW786435:PQW786445 QAS786435:QAS786445 QKO786435:QKO786445 QUK786435:QUK786445 REG786435:REG786445 ROC786435:ROC786445 RXY786435:RXY786445 SHU786435:SHU786445 SRQ786435:SRQ786445 TBM786435:TBM786445 TLI786435:TLI786445 TVE786435:TVE786445 UFA786435:UFA786445 UOW786435:UOW786445 UYS786435:UYS786445 VIO786435:VIO786445 VSK786435:VSK786445 WCG786435:WCG786445 WMC786435:WMC786445 WVY786435:WVY786445 Q851971:Q851981 JM851971:JM851981 TI851971:TI851981 ADE851971:ADE851981 ANA851971:ANA851981 AWW851971:AWW851981 BGS851971:BGS851981 BQO851971:BQO851981 CAK851971:CAK851981 CKG851971:CKG851981 CUC851971:CUC851981 DDY851971:DDY851981 DNU851971:DNU851981 DXQ851971:DXQ851981 EHM851971:EHM851981 ERI851971:ERI851981 FBE851971:FBE851981 FLA851971:FLA851981 FUW851971:FUW851981 GES851971:GES851981 GOO851971:GOO851981 GYK851971:GYK851981 HIG851971:HIG851981 HSC851971:HSC851981 IBY851971:IBY851981 ILU851971:ILU851981 IVQ851971:IVQ851981 JFM851971:JFM851981 JPI851971:JPI851981 JZE851971:JZE851981 KJA851971:KJA851981 KSW851971:KSW851981 LCS851971:LCS851981 LMO851971:LMO851981 LWK851971:LWK851981 MGG851971:MGG851981 MQC851971:MQC851981 MZY851971:MZY851981 NJU851971:NJU851981 NTQ851971:NTQ851981 ODM851971:ODM851981 ONI851971:ONI851981 OXE851971:OXE851981 PHA851971:PHA851981 PQW851971:PQW851981 QAS851971:QAS851981 QKO851971:QKO851981 QUK851971:QUK851981 REG851971:REG851981 ROC851971:ROC851981 RXY851971:RXY851981 SHU851971:SHU851981 SRQ851971:SRQ851981 TBM851971:TBM851981 TLI851971:TLI851981 TVE851971:TVE851981 UFA851971:UFA851981 UOW851971:UOW851981 UYS851971:UYS851981 VIO851971:VIO851981 VSK851971:VSK851981 WCG851971:WCG851981 WMC851971:WMC851981 WVY851971:WVY851981 Q917507:Q917517 JM917507:JM917517 TI917507:TI917517 ADE917507:ADE917517 ANA917507:ANA917517 AWW917507:AWW917517 BGS917507:BGS917517 BQO917507:BQO917517 CAK917507:CAK917517 CKG917507:CKG917517 CUC917507:CUC917517 DDY917507:DDY917517 DNU917507:DNU917517 DXQ917507:DXQ917517 EHM917507:EHM917517 ERI917507:ERI917517 FBE917507:FBE917517 FLA917507:FLA917517 FUW917507:FUW917517 GES917507:GES917517 GOO917507:GOO917517 GYK917507:GYK917517 HIG917507:HIG917517 HSC917507:HSC917517 IBY917507:IBY917517 ILU917507:ILU917517 IVQ917507:IVQ917517 JFM917507:JFM917517 JPI917507:JPI917517 JZE917507:JZE917517 KJA917507:KJA917517 KSW917507:KSW917517 LCS917507:LCS917517 LMO917507:LMO917517 LWK917507:LWK917517 MGG917507:MGG917517 MQC917507:MQC917517 MZY917507:MZY917517 NJU917507:NJU917517 NTQ917507:NTQ917517 ODM917507:ODM917517 ONI917507:ONI917517 OXE917507:OXE917517 PHA917507:PHA917517 PQW917507:PQW917517 QAS917507:QAS917517 QKO917507:QKO917517 QUK917507:QUK917517 REG917507:REG917517 ROC917507:ROC917517 RXY917507:RXY917517 SHU917507:SHU917517 SRQ917507:SRQ917517 TBM917507:TBM917517 TLI917507:TLI917517 TVE917507:TVE917517 UFA917507:UFA917517 UOW917507:UOW917517 UYS917507:UYS917517 VIO917507:VIO917517 VSK917507:VSK917517 WCG917507:WCG917517 WMC917507:WMC917517 WVY917507:WVY917517 Q983043:Q983053 JM983043:JM983053 TI983043:TI983053 ADE983043:ADE983053 ANA983043:ANA983053 AWW983043:AWW983053 BGS983043:BGS983053 BQO983043:BQO983053 CAK983043:CAK983053 CKG983043:CKG983053 CUC983043:CUC983053 DDY983043:DDY983053 DNU983043:DNU983053 DXQ983043:DXQ983053 EHM983043:EHM983053 ERI983043:ERI983053 FBE983043:FBE983053 FLA983043:FLA983053 FUW983043:FUW983053 GES983043:GES983053 GOO983043:GOO983053 GYK983043:GYK983053 HIG983043:HIG983053 HSC983043:HSC983053 IBY983043:IBY983053 ILU983043:ILU983053 IVQ983043:IVQ983053 JFM983043:JFM983053 JPI983043:JPI983053 JZE983043:JZE983053 KJA983043:KJA983053 KSW983043:KSW983053 LCS983043:LCS983053 LMO983043:LMO983053 LWK983043:LWK983053 MGG983043:MGG983053 MQC983043:MQC983053 MZY983043:MZY983053 NJU983043:NJU983053 NTQ983043:NTQ983053 ODM983043:ODM983053 ONI983043:ONI983053 OXE983043:OXE983053 PHA983043:PHA983053 PQW983043:PQW983053 QAS983043:QAS983053 QKO983043:QKO983053 QUK983043:QUK983053 REG983043:REG983053 ROC983043:ROC983053 RXY983043:RXY983053 SHU983043:SHU983053 SRQ983043:SRQ983053 TBM983043:TBM983053 TLI983043:TLI983053 TVE983043:TVE983053 UFA983043:UFA983053 UOW983043:UOW983053 UYS983043:UYS983053 VIO983043:VIO983053 VSK983043:VSK983053 WCG983043:WCG983053 WMC983043:WMC983053 WVY983043:WVY983053 W3:W13 JS3:JS13 TO3:TO13 ADK3:ADK13 ANG3:ANG13 AXC3:AXC13 BGY3:BGY13 BQU3:BQU13 CAQ3:CAQ13 CKM3:CKM13 CUI3:CUI13 DEE3:DEE13 DOA3:DOA13 DXW3:DXW13 EHS3:EHS13 ERO3:ERO13 FBK3:FBK13 FLG3:FLG13 FVC3:FVC13 GEY3:GEY13 GOU3:GOU13 GYQ3:GYQ13 HIM3:HIM13 HSI3:HSI13 ICE3:ICE13 IMA3:IMA13 IVW3:IVW13 JFS3:JFS13 JPO3:JPO13 JZK3:JZK13 KJG3:KJG13 KTC3:KTC13 LCY3:LCY13 LMU3:LMU13 LWQ3:LWQ13 MGM3:MGM13 MQI3:MQI13 NAE3:NAE13 NKA3:NKA13 NTW3:NTW13 ODS3:ODS13 ONO3:ONO13 OXK3:OXK13 PHG3:PHG13 PRC3:PRC13 QAY3:QAY13 QKU3:QKU13 QUQ3:QUQ13 REM3:REM13 ROI3:ROI13 RYE3:RYE13 SIA3:SIA13 SRW3:SRW13 TBS3:TBS13 TLO3:TLO13 TVK3:TVK13 UFG3:UFG13 UPC3:UPC13 UYY3:UYY13 VIU3:VIU13 VSQ3:VSQ13 WCM3:WCM13 WMI3:WMI13 WWE3:WWE13 W65539:W65549 JS65539:JS65549 TO65539:TO65549 ADK65539:ADK65549 ANG65539:ANG65549 AXC65539:AXC65549 BGY65539:BGY65549 BQU65539:BQU65549 CAQ65539:CAQ65549 CKM65539:CKM65549 CUI65539:CUI65549 DEE65539:DEE65549 DOA65539:DOA65549 DXW65539:DXW65549 EHS65539:EHS65549 ERO65539:ERO65549 FBK65539:FBK65549 FLG65539:FLG65549 FVC65539:FVC65549 GEY65539:GEY65549 GOU65539:GOU65549 GYQ65539:GYQ65549 HIM65539:HIM65549 HSI65539:HSI65549 ICE65539:ICE65549 IMA65539:IMA65549 IVW65539:IVW65549 JFS65539:JFS65549 JPO65539:JPO65549 JZK65539:JZK65549 KJG65539:KJG65549 KTC65539:KTC65549 LCY65539:LCY65549 LMU65539:LMU65549 LWQ65539:LWQ65549 MGM65539:MGM65549 MQI65539:MQI65549 NAE65539:NAE65549 NKA65539:NKA65549 NTW65539:NTW65549 ODS65539:ODS65549 ONO65539:ONO65549 OXK65539:OXK65549 PHG65539:PHG65549 PRC65539:PRC65549 QAY65539:QAY65549 QKU65539:QKU65549 QUQ65539:QUQ65549 REM65539:REM65549 ROI65539:ROI65549 RYE65539:RYE65549 SIA65539:SIA65549 SRW65539:SRW65549 TBS65539:TBS65549 TLO65539:TLO65549 TVK65539:TVK65549 UFG65539:UFG65549 UPC65539:UPC65549 UYY65539:UYY65549 VIU65539:VIU65549 VSQ65539:VSQ65549 WCM65539:WCM65549 WMI65539:WMI65549 WWE65539:WWE65549 W131075:W131085 JS131075:JS131085 TO131075:TO131085 ADK131075:ADK131085 ANG131075:ANG131085 AXC131075:AXC131085 BGY131075:BGY131085 BQU131075:BQU131085 CAQ131075:CAQ131085 CKM131075:CKM131085 CUI131075:CUI131085 DEE131075:DEE131085 DOA131075:DOA131085 DXW131075:DXW131085 EHS131075:EHS131085 ERO131075:ERO131085 FBK131075:FBK131085 FLG131075:FLG131085 FVC131075:FVC131085 GEY131075:GEY131085 GOU131075:GOU131085 GYQ131075:GYQ131085 HIM131075:HIM131085 HSI131075:HSI131085 ICE131075:ICE131085 IMA131075:IMA131085 IVW131075:IVW131085 JFS131075:JFS131085 JPO131075:JPO131085 JZK131075:JZK131085 KJG131075:KJG131085 KTC131075:KTC131085 LCY131075:LCY131085 LMU131075:LMU131085 LWQ131075:LWQ131085 MGM131075:MGM131085 MQI131075:MQI131085 NAE131075:NAE131085 NKA131075:NKA131085 NTW131075:NTW131085 ODS131075:ODS131085 ONO131075:ONO131085 OXK131075:OXK131085 PHG131075:PHG131085 PRC131075:PRC131085 QAY131075:QAY131085 QKU131075:QKU131085 QUQ131075:QUQ131085 REM131075:REM131085 ROI131075:ROI131085 RYE131075:RYE131085 SIA131075:SIA131085 SRW131075:SRW131085 TBS131075:TBS131085 TLO131075:TLO131085 TVK131075:TVK131085 UFG131075:UFG131085 UPC131075:UPC131085 UYY131075:UYY131085 VIU131075:VIU131085 VSQ131075:VSQ131085 WCM131075:WCM131085 WMI131075:WMI131085 WWE131075:WWE131085 W196611:W196621 JS196611:JS196621 TO196611:TO196621 ADK196611:ADK196621 ANG196611:ANG196621 AXC196611:AXC196621 BGY196611:BGY196621 BQU196611:BQU196621 CAQ196611:CAQ196621 CKM196611:CKM196621 CUI196611:CUI196621 DEE196611:DEE196621 DOA196611:DOA196621 DXW196611:DXW196621 EHS196611:EHS196621 ERO196611:ERO196621 FBK196611:FBK196621 FLG196611:FLG196621 FVC196611:FVC196621 GEY196611:GEY196621 GOU196611:GOU196621 GYQ196611:GYQ196621 HIM196611:HIM196621 HSI196611:HSI196621 ICE196611:ICE196621 IMA196611:IMA196621 IVW196611:IVW196621 JFS196611:JFS196621 JPO196611:JPO196621 JZK196611:JZK196621 KJG196611:KJG196621 KTC196611:KTC196621 LCY196611:LCY196621 LMU196611:LMU196621 LWQ196611:LWQ196621 MGM196611:MGM196621 MQI196611:MQI196621 NAE196611:NAE196621 NKA196611:NKA196621 NTW196611:NTW196621 ODS196611:ODS196621 ONO196611:ONO196621 OXK196611:OXK196621 PHG196611:PHG196621 PRC196611:PRC196621 QAY196611:QAY196621 QKU196611:QKU196621 QUQ196611:QUQ196621 REM196611:REM196621 ROI196611:ROI196621 RYE196611:RYE196621 SIA196611:SIA196621 SRW196611:SRW196621 TBS196611:TBS196621 TLO196611:TLO196621 TVK196611:TVK196621 UFG196611:UFG196621 UPC196611:UPC196621 UYY196611:UYY196621 VIU196611:VIU196621 VSQ196611:VSQ196621 WCM196611:WCM196621 WMI196611:WMI196621 WWE196611:WWE196621 W262147:W262157 JS262147:JS262157 TO262147:TO262157 ADK262147:ADK262157 ANG262147:ANG262157 AXC262147:AXC262157 BGY262147:BGY262157 BQU262147:BQU262157 CAQ262147:CAQ262157 CKM262147:CKM262157 CUI262147:CUI262157 DEE262147:DEE262157 DOA262147:DOA262157 DXW262147:DXW262157 EHS262147:EHS262157 ERO262147:ERO262157 FBK262147:FBK262157 FLG262147:FLG262157 FVC262147:FVC262157 GEY262147:GEY262157 GOU262147:GOU262157 GYQ262147:GYQ262157 HIM262147:HIM262157 HSI262147:HSI262157 ICE262147:ICE262157 IMA262147:IMA262157 IVW262147:IVW262157 JFS262147:JFS262157 JPO262147:JPO262157 JZK262147:JZK262157 KJG262147:KJG262157 KTC262147:KTC262157 LCY262147:LCY262157 LMU262147:LMU262157 LWQ262147:LWQ262157 MGM262147:MGM262157 MQI262147:MQI262157 NAE262147:NAE262157 NKA262147:NKA262157 NTW262147:NTW262157 ODS262147:ODS262157 ONO262147:ONO262157 OXK262147:OXK262157 PHG262147:PHG262157 PRC262147:PRC262157 QAY262147:QAY262157 QKU262147:QKU262157 QUQ262147:QUQ262157 REM262147:REM262157 ROI262147:ROI262157 RYE262147:RYE262157 SIA262147:SIA262157 SRW262147:SRW262157 TBS262147:TBS262157 TLO262147:TLO262157 TVK262147:TVK262157 UFG262147:UFG262157 UPC262147:UPC262157 UYY262147:UYY262157 VIU262147:VIU262157 VSQ262147:VSQ262157 WCM262147:WCM262157 WMI262147:WMI262157 WWE262147:WWE262157 W327683:W327693 JS327683:JS327693 TO327683:TO327693 ADK327683:ADK327693 ANG327683:ANG327693 AXC327683:AXC327693 BGY327683:BGY327693 BQU327683:BQU327693 CAQ327683:CAQ327693 CKM327683:CKM327693 CUI327683:CUI327693 DEE327683:DEE327693 DOA327683:DOA327693 DXW327683:DXW327693 EHS327683:EHS327693 ERO327683:ERO327693 FBK327683:FBK327693 FLG327683:FLG327693 FVC327683:FVC327693 GEY327683:GEY327693 GOU327683:GOU327693 GYQ327683:GYQ327693 HIM327683:HIM327693 HSI327683:HSI327693 ICE327683:ICE327693 IMA327683:IMA327693 IVW327683:IVW327693 JFS327683:JFS327693 JPO327683:JPO327693 JZK327683:JZK327693 KJG327683:KJG327693 KTC327683:KTC327693 LCY327683:LCY327693 LMU327683:LMU327693 LWQ327683:LWQ327693 MGM327683:MGM327693 MQI327683:MQI327693 NAE327683:NAE327693 NKA327683:NKA327693 NTW327683:NTW327693 ODS327683:ODS327693 ONO327683:ONO327693 OXK327683:OXK327693 PHG327683:PHG327693 PRC327683:PRC327693 QAY327683:QAY327693 QKU327683:QKU327693 QUQ327683:QUQ327693 REM327683:REM327693 ROI327683:ROI327693 RYE327683:RYE327693 SIA327683:SIA327693 SRW327683:SRW327693 TBS327683:TBS327693 TLO327683:TLO327693 TVK327683:TVK327693 UFG327683:UFG327693 UPC327683:UPC327693 UYY327683:UYY327693 VIU327683:VIU327693 VSQ327683:VSQ327693 WCM327683:WCM327693 WMI327683:WMI327693 WWE327683:WWE327693 W393219:W393229 JS393219:JS393229 TO393219:TO393229 ADK393219:ADK393229 ANG393219:ANG393229 AXC393219:AXC393229 BGY393219:BGY393229 BQU393219:BQU393229 CAQ393219:CAQ393229 CKM393219:CKM393229 CUI393219:CUI393229 DEE393219:DEE393229 DOA393219:DOA393229 DXW393219:DXW393229 EHS393219:EHS393229 ERO393219:ERO393229 FBK393219:FBK393229 FLG393219:FLG393229 FVC393219:FVC393229 GEY393219:GEY393229 GOU393219:GOU393229 GYQ393219:GYQ393229 HIM393219:HIM393229 HSI393219:HSI393229 ICE393219:ICE393229 IMA393219:IMA393229 IVW393219:IVW393229 JFS393219:JFS393229 JPO393219:JPO393229 JZK393219:JZK393229 KJG393219:KJG393229 KTC393219:KTC393229 LCY393219:LCY393229 LMU393219:LMU393229 LWQ393219:LWQ393229 MGM393219:MGM393229 MQI393219:MQI393229 NAE393219:NAE393229 NKA393219:NKA393229 NTW393219:NTW393229 ODS393219:ODS393229 ONO393219:ONO393229 OXK393219:OXK393229 PHG393219:PHG393229 PRC393219:PRC393229 QAY393219:QAY393229 QKU393219:QKU393229 QUQ393219:QUQ393229 REM393219:REM393229 ROI393219:ROI393229 RYE393219:RYE393229 SIA393219:SIA393229 SRW393219:SRW393229 TBS393219:TBS393229 TLO393219:TLO393229 TVK393219:TVK393229 UFG393219:UFG393229 UPC393219:UPC393229 UYY393219:UYY393229 VIU393219:VIU393229 VSQ393219:VSQ393229 WCM393219:WCM393229 WMI393219:WMI393229 WWE393219:WWE393229 W458755:W458765 JS458755:JS458765 TO458755:TO458765 ADK458755:ADK458765 ANG458755:ANG458765 AXC458755:AXC458765 BGY458755:BGY458765 BQU458755:BQU458765 CAQ458755:CAQ458765 CKM458755:CKM458765 CUI458755:CUI458765 DEE458755:DEE458765 DOA458755:DOA458765 DXW458755:DXW458765 EHS458755:EHS458765 ERO458755:ERO458765 FBK458755:FBK458765 FLG458755:FLG458765 FVC458755:FVC458765 GEY458755:GEY458765 GOU458755:GOU458765 GYQ458755:GYQ458765 HIM458755:HIM458765 HSI458755:HSI458765 ICE458755:ICE458765 IMA458755:IMA458765 IVW458755:IVW458765 JFS458755:JFS458765 JPO458755:JPO458765 JZK458755:JZK458765 KJG458755:KJG458765 KTC458755:KTC458765 LCY458755:LCY458765 LMU458755:LMU458765 LWQ458755:LWQ458765 MGM458755:MGM458765 MQI458755:MQI458765 NAE458755:NAE458765 NKA458755:NKA458765 NTW458755:NTW458765 ODS458755:ODS458765 ONO458755:ONO458765 OXK458755:OXK458765 PHG458755:PHG458765 PRC458755:PRC458765 QAY458755:QAY458765 QKU458755:QKU458765 QUQ458755:QUQ458765 REM458755:REM458765 ROI458755:ROI458765 RYE458755:RYE458765 SIA458755:SIA458765 SRW458755:SRW458765 TBS458755:TBS458765 TLO458755:TLO458765 TVK458755:TVK458765 UFG458755:UFG458765 UPC458755:UPC458765 UYY458755:UYY458765 VIU458755:VIU458765 VSQ458755:VSQ458765 WCM458755:WCM458765 WMI458755:WMI458765 WWE458755:WWE458765 W524291:W524301 JS524291:JS524301 TO524291:TO524301 ADK524291:ADK524301 ANG524291:ANG524301 AXC524291:AXC524301 BGY524291:BGY524301 BQU524291:BQU524301 CAQ524291:CAQ524301 CKM524291:CKM524301 CUI524291:CUI524301 DEE524291:DEE524301 DOA524291:DOA524301 DXW524291:DXW524301 EHS524291:EHS524301 ERO524291:ERO524301 FBK524291:FBK524301 FLG524291:FLG524301 FVC524291:FVC524301 GEY524291:GEY524301 GOU524291:GOU524301 GYQ524291:GYQ524301 HIM524291:HIM524301 HSI524291:HSI524301 ICE524291:ICE524301 IMA524291:IMA524301 IVW524291:IVW524301 JFS524291:JFS524301 JPO524291:JPO524301 JZK524291:JZK524301 KJG524291:KJG524301 KTC524291:KTC524301 LCY524291:LCY524301 LMU524291:LMU524301 LWQ524291:LWQ524301 MGM524291:MGM524301 MQI524291:MQI524301 NAE524291:NAE524301 NKA524291:NKA524301 NTW524291:NTW524301 ODS524291:ODS524301 ONO524291:ONO524301 OXK524291:OXK524301 PHG524291:PHG524301 PRC524291:PRC524301 QAY524291:QAY524301 QKU524291:QKU524301 QUQ524291:QUQ524301 REM524291:REM524301 ROI524291:ROI524301 RYE524291:RYE524301 SIA524291:SIA524301 SRW524291:SRW524301 TBS524291:TBS524301 TLO524291:TLO524301 TVK524291:TVK524301 UFG524291:UFG524301 UPC524291:UPC524301 UYY524291:UYY524301 VIU524291:VIU524301 VSQ524291:VSQ524301 WCM524291:WCM524301 WMI524291:WMI524301 WWE524291:WWE524301 W589827:W589837 JS589827:JS589837 TO589827:TO589837 ADK589827:ADK589837 ANG589827:ANG589837 AXC589827:AXC589837 BGY589827:BGY589837 BQU589827:BQU589837 CAQ589827:CAQ589837 CKM589827:CKM589837 CUI589827:CUI589837 DEE589827:DEE589837 DOA589827:DOA589837 DXW589827:DXW589837 EHS589827:EHS589837 ERO589827:ERO589837 FBK589827:FBK589837 FLG589827:FLG589837 FVC589827:FVC589837 GEY589827:GEY589837 GOU589827:GOU589837 GYQ589827:GYQ589837 HIM589827:HIM589837 HSI589827:HSI589837 ICE589827:ICE589837 IMA589827:IMA589837 IVW589827:IVW589837 JFS589827:JFS589837 JPO589827:JPO589837 JZK589827:JZK589837 KJG589827:KJG589837 KTC589827:KTC589837 LCY589827:LCY589837 LMU589827:LMU589837 LWQ589827:LWQ589837 MGM589827:MGM589837 MQI589827:MQI589837 NAE589827:NAE589837 NKA589827:NKA589837 NTW589827:NTW589837 ODS589827:ODS589837 ONO589827:ONO589837 OXK589827:OXK589837 PHG589827:PHG589837 PRC589827:PRC589837 QAY589827:QAY589837 QKU589827:QKU589837 QUQ589827:QUQ589837 REM589827:REM589837 ROI589827:ROI589837 RYE589827:RYE589837 SIA589827:SIA589837 SRW589827:SRW589837 TBS589827:TBS589837 TLO589827:TLO589837 TVK589827:TVK589837 UFG589827:UFG589837 UPC589827:UPC589837 UYY589827:UYY589837 VIU589827:VIU589837 VSQ589827:VSQ589837 WCM589827:WCM589837 WMI589827:WMI589837 WWE589827:WWE589837 W655363:W655373 JS655363:JS655373 TO655363:TO655373 ADK655363:ADK655373 ANG655363:ANG655373 AXC655363:AXC655373 BGY655363:BGY655373 BQU655363:BQU655373 CAQ655363:CAQ655373 CKM655363:CKM655373 CUI655363:CUI655373 DEE655363:DEE655373 DOA655363:DOA655373 DXW655363:DXW655373 EHS655363:EHS655373 ERO655363:ERO655373 FBK655363:FBK655373 FLG655363:FLG655373 FVC655363:FVC655373 GEY655363:GEY655373 GOU655363:GOU655373 GYQ655363:GYQ655373 HIM655363:HIM655373 HSI655363:HSI655373 ICE655363:ICE655373 IMA655363:IMA655373 IVW655363:IVW655373 JFS655363:JFS655373 JPO655363:JPO655373 JZK655363:JZK655373 KJG655363:KJG655373 KTC655363:KTC655373 LCY655363:LCY655373 LMU655363:LMU655373 LWQ655363:LWQ655373 MGM655363:MGM655373 MQI655363:MQI655373 NAE655363:NAE655373 NKA655363:NKA655373 NTW655363:NTW655373 ODS655363:ODS655373 ONO655363:ONO655373 OXK655363:OXK655373 PHG655363:PHG655373 PRC655363:PRC655373 QAY655363:QAY655373 QKU655363:QKU655373 QUQ655363:QUQ655373 REM655363:REM655373 ROI655363:ROI655373 RYE655363:RYE655373 SIA655363:SIA655373 SRW655363:SRW655373 TBS655363:TBS655373 TLO655363:TLO655373 TVK655363:TVK655373 UFG655363:UFG655373 UPC655363:UPC655373 UYY655363:UYY655373 VIU655363:VIU655373 VSQ655363:VSQ655373 WCM655363:WCM655373 WMI655363:WMI655373 WWE655363:WWE655373 W720899:W720909 JS720899:JS720909 TO720899:TO720909 ADK720899:ADK720909 ANG720899:ANG720909 AXC720899:AXC720909 BGY720899:BGY720909 BQU720899:BQU720909 CAQ720899:CAQ720909 CKM720899:CKM720909 CUI720899:CUI720909 DEE720899:DEE720909 DOA720899:DOA720909 DXW720899:DXW720909 EHS720899:EHS720909 ERO720899:ERO720909 FBK720899:FBK720909 FLG720899:FLG720909 FVC720899:FVC720909 GEY720899:GEY720909 GOU720899:GOU720909 GYQ720899:GYQ720909 HIM720899:HIM720909 HSI720899:HSI720909 ICE720899:ICE720909 IMA720899:IMA720909 IVW720899:IVW720909 JFS720899:JFS720909 JPO720899:JPO720909 JZK720899:JZK720909 KJG720899:KJG720909 KTC720899:KTC720909 LCY720899:LCY720909 LMU720899:LMU720909 LWQ720899:LWQ720909 MGM720899:MGM720909 MQI720899:MQI720909 NAE720899:NAE720909 NKA720899:NKA720909 NTW720899:NTW720909 ODS720899:ODS720909 ONO720899:ONO720909 OXK720899:OXK720909 PHG720899:PHG720909 PRC720899:PRC720909 QAY720899:QAY720909 QKU720899:QKU720909 QUQ720899:QUQ720909 REM720899:REM720909 ROI720899:ROI720909 RYE720899:RYE720909 SIA720899:SIA720909 SRW720899:SRW720909 TBS720899:TBS720909 TLO720899:TLO720909 TVK720899:TVK720909 UFG720899:UFG720909 UPC720899:UPC720909 UYY720899:UYY720909 VIU720899:VIU720909 VSQ720899:VSQ720909 WCM720899:WCM720909 WMI720899:WMI720909 WWE720899:WWE720909 W786435:W786445 JS786435:JS786445 TO786435:TO786445 ADK786435:ADK786445 ANG786435:ANG786445 AXC786435:AXC786445 BGY786435:BGY786445 BQU786435:BQU786445 CAQ786435:CAQ786445 CKM786435:CKM786445 CUI786435:CUI786445 DEE786435:DEE786445 DOA786435:DOA786445 DXW786435:DXW786445 EHS786435:EHS786445 ERO786435:ERO786445 FBK786435:FBK786445 FLG786435:FLG786445 FVC786435:FVC786445 GEY786435:GEY786445 GOU786435:GOU786445 GYQ786435:GYQ786445 HIM786435:HIM786445 HSI786435:HSI786445 ICE786435:ICE786445 IMA786435:IMA786445 IVW786435:IVW786445 JFS786435:JFS786445 JPO786435:JPO786445 JZK786435:JZK786445 KJG786435:KJG786445 KTC786435:KTC786445 LCY786435:LCY786445 LMU786435:LMU786445 LWQ786435:LWQ786445 MGM786435:MGM786445 MQI786435:MQI786445 NAE786435:NAE786445 NKA786435:NKA786445 NTW786435:NTW786445 ODS786435:ODS786445 ONO786435:ONO786445 OXK786435:OXK786445 PHG786435:PHG786445 PRC786435:PRC786445 QAY786435:QAY786445 QKU786435:QKU786445 QUQ786435:QUQ786445 REM786435:REM786445 ROI786435:ROI786445 RYE786435:RYE786445 SIA786435:SIA786445 SRW786435:SRW786445 TBS786435:TBS786445 TLO786435:TLO786445 TVK786435:TVK786445 UFG786435:UFG786445 UPC786435:UPC786445 UYY786435:UYY786445 VIU786435:VIU786445 VSQ786435:VSQ786445 WCM786435:WCM786445 WMI786435:WMI786445 WWE786435:WWE786445 W851971:W851981 JS851971:JS851981 TO851971:TO851981 ADK851971:ADK851981 ANG851971:ANG851981 AXC851971:AXC851981 BGY851971:BGY851981 BQU851971:BQU851981 CAQ851971:CAQ851981 CKM851971:CKM851981 CUI851971:CUI851981 DEE851971:DEE851981 DOA851971:DOA851981 DXW851971:DXW851981 EHS851971:EHS851981 ERO851971:ERO851981 FBK851971:FBK851981 FLG851971:FLG851981 FVC851971:FVC851981 GEY851971:GEY851981 GOU851971:GOU851981 GYQ851971:GYQ851981 HIM851971:HIM851981 HSI851971:HSI851981 ICE851971:ICE851981 IMA851971:IMA851981 IVW851971:IVW851981 JFS851971:JFS851981 JPO851971:JPO851981 JZK851971:JZK851981 KJG851971:KJG851981 KTC851971:KTC851981 LCY851971:LCY851981 LMU851971:LMU851981 LWQ851971:LWQ851981 MGM851971:MGM851981 MQI851971:MQI851981 NAE851971:NAE851981 NKA851971:NKA851981 NTW851971:NTW851981 ODS851971:ODS851981 ONO851971:ONO851981 OXK851971:OXK851981 PHG851971:PHG851981 PRC851971:PRC851981 QAY851971:QAY851981 QKU851971:QKU851981 QUQ851971:QUQ851981 REM851971:REM851981 ROI851971:ROI851981 RYE851971:RYE851981 SIA851971:SIA851981 SRW851971:SRW851981 TBS851971:TBS851981 TLO851971:TLO851981 TVK851971:TVK851981 UFG851971:UFG851981 UPC851971:UPC851981 UYY851971:UYY851981 VIU851971:VIU851981 VSQ851971:VSQ851981 WCM851971:WCM851981 WMI851971:WMI851981 WWE851971:WWE851981 W917507:W917517 JS917507:JS917517 TO917507:TO917517 ADK917507:ADK917517 ANG917507:ANG917517 AXC917507:AXC917517 BGY917507:BGY917517 BQU917507:BQU917517 CAQ917507:CAQ917517 CKM917507:CKM917517 CUI917507:CUI917517 DEE917507:DEE917517 DOA917507:DOA917517 DXW917507:DXW917517 EHS917507:EHS917517 ERO917507:ERO917517 FBK917507:FBK917517 FLG917507:FLG917517 FVC917507:FVC917517 GEY917507:GEY917517 GOU917507:GOU917517 GYQ917507:GYQ917517 HIM917507:HIM917517 HSI917507:HSI917517 ICE917507:ICE917517 IMA917507:IMA917517 IVW917507:IVW917517 JFS917507:JFS917517 JPO917507:JPO917517 JZK917507:JZK917517 KJG917507:KJG917517 KTC917507:KTC917517 LCY917507:LCY917517 LMU917507:LMU917517 LWQ917507:LWQ917517 MGM917507:MGM917517 MQI917507:MQI917517 NAE917507:NAE917517 NKA917507:NKA917517 NTW917507:NTW917517 ODS917507:ODS917517 ONO917507:ONO917517 OXK917507:OXK917517 PHG917507:PHG917517 PRC917507:PRC917517 QAY917507:QAY917517 QKU917507:QKU917517 QUQ917507:QUQ917517 REM917507:REM917517 ROI917507:ROI917517 RYE917507:RYE917517 SIA917507:SIA917517 SRW917507:SRW917517 TBS917507:TBS917517 TLO917507:TLO917517 TVK917507:TVK917517 UFG917507:UFG917517 UPC917507:UPC917517 UYY917507:UYY917517 VIU917507:VIU917517 VSQ917507:VSQ917517 WCM917507:WCM917517 WMI917507:WMI917517 WWE917507:WWE917517 W983043:W983053 JS983043:JS983053 TO983043:TO983053 ADK983043:ADK983053 ANG983043:ANG983053 AXC983043:AXC983053 BGY983043:BGY983053 BQU983043:BQU983053 CAQ983043:CAQ983053 CKM983043:CKM983053 CUI983043:CUI983053 DEE983043:DEE983053 DOA983043:DOA983053 DXW983043:DXW983053 EHS983043:EHS983053 ERO983043:ERO983053 FBK983043:FBK983053 FLG983043:FLG983053 FVC983043:FVC983053 GEY983043:GEY983053 GOU983043:GOU983053 GYQ983043:GYQ983053 HIM983043:HIM983053 HSI983043:HSI983053 ICE983043:ICE983053 IMA983043:IMA983053 IVW983043:IVW983053 JFS983043:JFS983053 JPO983043:JPO983053 JZK983043:JZK983053 KJG983043:KJG983053 KTC983043:KTC983053 LCY983043:LCY983053 LMU983043:LMU983053 LWQ983043:LWQ983053 MGM983043:MGM983053 MQI983043:MQI983053 NAE983043:NAE983053 NKA983043:NKA983053 NTW983043:NTW983053 ODS983043:ODS983053 ONO983043:ONO983053 OXK983043:OXK983053 PHG983043:PHG983053 PRC983043:PRC983053 QAY983043:QAY983053 QKU983043:QKU983053 QUQ983043:QUQ983053 REM983043:REM983053 ROI983043:ROI983053 RYE983043:RYE983053 SIA983043:SIA983053 SRW983043:SRW983053 TBS983043:TBS983053 TLO983043:TLO983053 TVK983043:TVK983053 UFG983043:UFG983053 UPC983043:UPC983053 UYY983043:UYY983053 VIU983043:VIU983053 VSQ983043:VSQ983053 WCM983043:WCM983053 WMI983043:WMI983053 WWE983043:WWE983053 T3:T13 JP3:JP13 TL3:TL13 ADH3:ADH13 AND3:AND13 AWZ3:AWZ13 BGV3:BGV13 BQR3:BQR13 CAN3:CAN13 CKJ3:CKJ13 CUF3:CUF13 DEB3:DEB13 DNX3:DNX13 DXT3:DXT13 EHP3:EHP13 ERL3:ERL13 FBH3:FBH13 FLD3:FLD13 FUZ3:FUZ13 GEV3:GEV13 GOR3:GOR13 GYN3:GYN13 HIJ3:HIJ13 HSF3:HSF13 ICB3:ICB13 ILX3:ILX13 IVT3:IVT13 JFP3:JFP13 JPL3:JPL13 JZH3:JZH13 KJD3:KJD13 KSZ3:KSZ13 LCV3:LCV13 LMR3:LMR13 LWN3:LWN13 MGJ3:MGJ13 MQF3:MQF13 NAB3:NAB13 NJX3:NJX13 NTT3:NTT13 ODP3:ODP13 ONL3:ONL13 OXH3:OXH13 PHD3:PHD13 PQZ3:PQZ13 QAV3:QAV13 QKR3:QKR13 QUN3:QUN13 REJ3:REJ13 ROF3:ROF13 RYB3:RYB13 SHX3:SHX13 SRT3:SRT13 TBP3:TBP13 TLL3:TLL13 TVH3:TVH13 UFD3:UFD13 UOZ3:UOZ13 UYV3:UYV13 VIR3:VIR13 VSN3:VSN13 WCJ3:WCJ13 WMF3:WMF13 WWB3:WWB13 T65539:T65549 JP65539:JP65549 TL65539:TL65549 ADH65539:ADH65549 AND65539:AND65549 AWZ65539:AWZ65549 BGV65539:BGV65549 BQR65539:BQR65549 CAN65539:CAN65549 CKJ65539:CKJ65549 CUF65539:CUF65549 DEB65539:DEB65549 DNX65539:DNX65549 DXT65539:DXT65549 EHP65539:EHP65549 ERL65539:ERL65549 FBH65539:FBH65549 FLD65539:FLD65549 FUZ65539:FUZ65549 GEV65539:GEV65549 GOR65539:GOR65549 GYN65539:GYN65549 HIJ65539:HIJ65549 HSF65539:HSF65549 ICB65539:ICB65549 ILX65539:ILX65549 IVT65539:IVT65549 JFP65539:JFP65549 JPL65539:JPL65549 JZH65539:JZH65549 KJD65539:KJD65549 KSZ65539:KSZ65549 LCV65539:LCV65549 LMR65539:LMR65549 LWN65539:LWN65549 MGJ65539:MGJ65549 MQF65539:MQF65549 NAB65539:NAB65549 NJX65539:NJX65549 NTT65539:NTT65549 ODP65539:ODP65549 ONL65539:ONL65549 OXH65539:OXH65549 PHD65539:PHD65549 PQZ65539:PQZ65549 QAV65539:QAV65549 QKR65539:QKR65549 QUN65539:QUN65549 REJ65539:REJ65549 ROF65539:ROF65549 RYB65539:RYB65549 SHX65539:SHX65549 SRT65539:SRT65549 TBP65539:TBP65549 TLL65539:TLL65549 TVH65539:TVH65549 UFD65539:UFD65549 UOZ65539:UOZ65549 UYV65539:UYV65549 VIR65539:VIR65549 VSN65539:VSN65549 WCJ65539:WCJ65549 WMF65539:WMF65549 WWB65539:WWB65549 T131075:T131085 JP131075:JP131085 TL131075:TL131085 ADH131075:ADH131085 AND131075:AND131085 AWZ131075:AWZ131085 BGV131075:BGV131085 BQR131075:BQR131085 CAN131075:CAN131085 CKJ131075:CKJ131085 CUF131075:CUF131085 DEB131075:DEB131085 DNX131075:DNX131085 DXT131075:DXT131085 EHP131075:EHP131085 ERL131075:ERL131085 FBH131075:FBH131085 FLD131075:FLD131085 FUZ131075:FUZ131085 GEV131075:GEV131085 GOR131075:GOR131085 GYN131075:GYN131085 HIJ131075:HIJ131085 HSF131075:HSF131085 ICB131075:ICB131085 ILX131075:ILX131085 IVT131075:IVT131085 JFP131075:JFP131085 JPL131075:JPL131085 JZH131075:JZH131085 KJD131075:KJD131085 KSZ131075:KSZ131085 LCV131075:LCV131085 LMR131075:LMR131085 LWN131075:LWN131085 MGJ131075:MGJ131085 MQF131075:MQF131085 NAB131075:NAB131085 NJX131075:NJX131085 NTT131075:NTT131085 ODP131075:ODP131085 ONL131075:ONL131085 OXH131075:OXH131085 PHD131075:PHD131085 PQZ131075:PQZ131085 QAV131075:QAV131085 QKR131075:QKR131085 QUN131075:QUN131085 REJ131075:REJ131085 ROF131075:ROF131085 RYB131075:RYB131085 SHX131075:SHX131085 SRT131075:SRT131085 TBP131075:TBP131085 TLL131075:TLL131085 TVH131075:TVH131085 UFD131075:UFD131085 UOZ131075:UOZ131085 UYV131075:UYV131085 VIR131075:VIR131085 VSN131075:VSN131085 WCJ131075:WCJ131085 WMF131075:WMF131085 WWB131075:WWB131085 T196611:T196621 JP196611:JP196621 TL196611:TL196621 ADH196611:ADH196621 AND196611:AND196621 AWZ196611:AWZ196621 BGV196611:BGV196621 BQR196611:BQR196621 CAN196611:CAN196621 CKJ196611:CKJ196621 CUF196611:CUF196621 DEB196611:DEB196621 DNX196611:DNX196621 DXT196611:DXT196621 EHP196611:EHP196621 ERL196611:ERL196621 FBH196611:FBH196621 FLD196611:FLD196621 FUZ196611:FUZ196621 GEV196611:GEV196621 GOR196611:GOR196621 GYN196611:GYN196621 HIJ196611:HIJ196621 HSF196611:HSF196621 ICB196611:ICB196621 ILX196611:ILX196621 IVT196611:IVT196621 JFP196611:JFP196621 JPL196611:JPL196621 JZH196611:JZH196621 KJD196611:KJD196621 KSZ196611:KSZ196621 LCV196611:LCV196621 LMR196611:LMR196621 LWN196611:LWN196621 MGJ196611:MGJ196621 MQF196611:MQF196621 NAB196611:NAB196621 NJX196611:NJX196621 NTT196611:NTT196621 ODP196611:ODP196621 ONL196611:ONL196621 OXH196611:OXH196621 PHD196611:PHD196621 PQZ196611:PQZ196621 QAV196611:QAV196621 QKR196611:QKR196621 QUN196611:QUN196621 REJ196611:REJ196621 ROF196611:ROF196621 RYB196611:RYB196621 SHX196611:SHX196621 SRT196611:SRT196621 TBP196611:TBP196621 TLL196611:TLL196621 TVH196611:TVH196621 UFD196611:UFD196621 UOZ196611:UOZ196621 UYV196611:UYV196621 VIR196611:VIR196621 VSN196611:VSN196621 WCJ196611:WCJ196621 WMF196611:WMF196621 WWB196611:WWB196621 T262147:T262157 JP262147:JP262157 TL262147:TL262157 ADH262147:ADH262157 AND262147:AND262157 AWZ262147:AWZ262157 BGV262147:BGV262157 BQR262147:BQR262157 CAN262147:CAN262157 CKJ262147:CKJ262157 CUF262147:CUF262157 DEB262147:DEB262157 DNX262147:DNX262157 DXT262147:DXT262157 EHP262147:EHP262157 ERL262147:ERL262157 FBH262147:FBH262157 FLD262147:FLD262157 FUZ262147:FUZ262157 GEV262147:GEV262157 GOR262147:GOR262157 GYN262147:GYN262157 HIJ262147:HIJ262157 HSF262147:HSF262157 ICB262147:ICB262157 ILX262147:ILX262157 IVT262147:IVT262157 JFP262147:JFP262157 JPL262147:JPL262157 JZH262147:JZH262157 KJD262147:KJD262157 KSZ262147:KSZ262157 LCV262147:LCV262157 LMR262147:LMR262157 LWN262147:LWN262157 MGJ262147:MGJ262157 MQF262147:MQF262157 NAB262147:NAB262157 NJX262147:NJX262157 NTT262147:NTT262157 ODP262147:ODP262157 ONL262147:ONL262157 OXH262147:OXH262157 PHD262147:PHD262157 PQZ262147:PQZ262157 QAV262147:QAV262157 QKR262147:QKR262157 QUN262147:QUN262157 REJ262147:REJ262157 ROF262147:ROF262157 RYB262147:RYB262157 SHX262147:SHX262157 SRT262147:SRT262157 TBP262147:TBP262157 TLL262147:TLL262157 TVH262147:TVH262157 UFD262147:UFD262157 UOZ262147:UOZ262157 UYV262147:UYV262157 VIR262147:VIR262157 VSN262147:VSN262157 WCJ262147:WCJ262157 WMF262147:WMF262157 WWB262147:WWB262157 T327683:T327693 JP327683:JP327693 TL327683:TL327693 ADH327683:ADH327693 AND327683:AND327693 AWZ327683:AWZ327693 BGV327683:BGV327693 BQR327683:BQR327693 CAN327683:CAN327693 CKJ327683:CKJ327693 CUF327683:CUF327693 DEB327683:DEB327693 DNX327683:DNX327693 DXT327683:DXT327693 EHP327683:EHP327693 ERL327683:ERL327693 FBH327683:FBH327693 FLD327683:FLD327693 FUZ327683:FUZ327693 GEV327683:GEV327693 GOR327683:GOR327693 GYN327683:GYN327693 HIJ327683:HIJ327693 HSF327683:HSF327693 ICB327683:ICB327693 ILX327683:ILX327693 IVT327683:IVT327693 JFP327683:JFP327693 JPL327683:JPL327693 JZH327683:JZH327693 KJD327683:KJD327693 KSZ327683:KSZ327693 LCV327683:LCV327693 LMR327683:LMR327693 LWN327683:LWN327693 MGJ327683:MGJ327693 MQF327683:MQF327693 NAB327683:NAB327693 NJX327683:NJX327693 NTT327683:NTT327693 ODP327683:ODP327693 ONL327683:ONL327693 OXH327683:OXH327693 PHD327683:PHD327693 PQZ327683:PQZ327693 QAV327683:QAV327693 QKR327683:QKR327693 QUN327683:QUN327693 REJ327683:REJ327693 ROF327683:ROF327693 RYB327683:RYB327693 SHX327683:SHX327693 SRT327683:SRT327693 TBP327683:TBP327693 TLL327683:TLL327693 TVH327683:TVH327693 UFD327683:UFD327693 UOZ327683:UOZ327693 UYV327683:UYV327693 VIR327683:VIR327693 VSN327683:VSN327693 WCJ327683:WCJ327693 WMF327683:WMF327693 WWB327683:WWB327693 T393219:T393229 JP393219:JP393229 TL393219:TL393229 ADH393219:ADH393229 AND393219:AND393229 AWZ393219:AWZ393229 BGV393219:BGV393229 BQR393219:BQR393229 CAN393219:CAN393229 CKJ393219:CKJ393229 CUF393219:CUF393229 DEB393219:DEB393229 DNX393219:DNX393229 DXT393219:DXT393229 EHP393219:EHP393229 ERL393219:ERL393229 FBH393219:FBH393229 FLD393219:FLD393229 FUZ393219:FUZ393229 GEV393219:GEV393229 GOR393219:GOR393229 GYN393219:GYN393229 HIJ393219:HIJ393229 HSF393219:HSF393229 ICB393219:ICB393229 ILX393219:ILX393229 IVT393219:IVT393229 JFP393219:JFP393229 JPL393219:JPL393229 JZH393219:JZH393229 KJD393219:KJD393229 KSZ393219:KSZ393229 LCV393219:LCV393229 LMR393219:LMR393229 LWN393219:LWN393229 MGJ393219:MGJ393229 MQF393219:MQF393229 NAB393219:NAB393229 NJX393219:NJX393229 NTT393219:NTT393229 ODP393219:ODP393229 ONL393219:ONL393229 OXH393219:OXH393229 PHD393219:PHD393229 PQZ393219:PQZ393229 QAV393219:QAV393229 QKR393219:QKR393229 QUN393219:QUN393229 REJ393219:REJ393229 ROF393219:ROF393229 RYB393219:RYB393229 SHX393219:SHX393229 SRT393219:SRT393229 TBP393219:TBP393229 TLL393219:TLL393229 TVH393219:TVH393229 UFD393219:UFD393229 UOZ393219:UOZ393229 UYV393219:UYV393229 VIR393219:VIR393229 VSN393219:VSN393229 WCJ393219:WCJ393229 WMF393219:WMF393229 WWB393219:WWB393229 T458755:T458765 JP458755:JP458765 TL458755:TL458765 ADH458755:ADH458765 AND458755:AND458765 AWZ458755:AWZ458765 BGV458755:BGV458765 BQR458755:BQR458765 CAN458755:CAN458765 CKJ458755:CKJ458765 CUF458755:CUF458765 DEB458755:DEB458765 DNX458755:DNX458765 DXT458755:DXT458765 EHP458755:EHP458765 ERL458755:ERL458765 FBH458755:FBH458765 FLD458755:FLD458765 FUZ458755:FUZ458765 GEV458755:GEV458765 GOR458755:GOR458765 GYN458755:GYN458765 HIJ458755:HIJ458765 HSF458755:HSF458765 ICB458755:ICB458765 ILX458755:ILX458765 IVT458755:IVT458765 JFP458755:JFP458765 JPL458755:JPL458765 JZH458755:JZH458765 KJD458755:KJD458765 KSZ458755:KSZ458765 LCV458755:LCV458765 LMR458755:LMR458765 LWN458755:LWN458765 MGJ458755:MGJ458765 MQF458755:MQF458765 NAB458755:NAB458765 NJX458755:NJX458765 NTT458755:NTT458765 ODP458755:ODP458765 ONL458755:ONL458765 OXH458755:OXH458765 PHD458755:PHD458765 PQZ458755:PQZ458765 QAV458755:QAV458765 QKR458755:QKR458765 QUN458755:QUN458765 REJ458755:REJ458765 ROF458755:ROF458765 RYB458755:RYB458765 SHX458755:SHX458765 SRT458755:SRT458765 TBP458755:TBP458765 TLL458755:TLL458765 TVH458755:TVH458765 UFD458755:UFD458765 UOZ458755:UOZ458765 UYV458755:UYV458765 VIR458755:VIR458765 VSN458755:VSN458765 WCJ458755:WCJ458765 WMF458755:WMF458765 WWB458755:WWB458765 T524291:T524301 JP524291:JP524301 TL524291:TL524301 ADH524291:ADH524301 AND524291:AND524301 AWZ524291:AWZ524301 BGV524291:BGV524301 BQR524291:BQR524301 CAN524291:CAN524301 CKJ524291:CKJ524301 CUF524291:CUF524301 DEB524291:DEB524301 DNX524291:DNX524301 DXT524291:DXT524301 EHP524291:EHP524301 ERL524291:ERL524301 FBH524291:FBH524301 FLD524291:FLD524301 FUZ524291:FUZ524301 GEV524291:GEV524301 GOR524291:GOR524301 GYN524291:GYN524301 HIJ524291:HIJ524301 HSF524291:HSF524301 ICB524291:ICB524301 ILX524291:ILX524301 IVT524291:IVT524301 JFP524291:JFP524301 JPL524291:JPL524301 JZH524291:JZH524301 KJD524291:KJD524301 KSZ524291:KSZ524301 LCV524291:LCV524301 LMR524291:LMR524301 LWN524291:LWN524301 MGJ524291:MGJ524301 MQF524291:MQF524301 NAB524291:NAB524301 NJX524291:NJX524301 NTT524291:NTT524301 ODP524291:ODP524301 ONL524291:ONL524301 OXH524291:OXH524301 PHD524291:PHD524301 PQZ524291:PQZ524301 QAV524291:QAV524301 QKR524291:QKR524301 QUN524291:QUN524301 REJ524291:REJ524301 ROF524291:ROF524301 RYB524291:RYB524301 SHX524291:SHX524301 SRT524291:SRT524301 TBP524291:TBP524301 TLL524291:TLL524301 TVH524291:TVH524301 UFD524291:UFD524301 UOZ524291:UOZ524301 UYV524291:UYV524301 VIR524291:VIR524301 VSN524291:VSN524301 WCJ524291:WCJ524301 WMF524291:WMF524301 WWB524291:WWB524301 T589827:T589837 JP589827:JP589837 TL589827:TL589837 ADH589827:ADH589837 AND589827:AND589837 AWZ589827:AWZ589837 BGV589827:BGV589837 BQR589827:BQR589837 CAN589827:CAN589837 CKJ589827:CKJ589837 CUF589827:CUF589837 DEB589827:DEB589837 DNX589827:DNX589837 DXT589827:DXT589837 EHP589827:EHP589837 ERL589827:ERL589837 FBH589827:FBH589837 FLD589827:FLD589837 FUZ589827:FUZ589837 GEV589827:GEV589837 GOR589827:GOR589837 GYN589827:GYN589837 HIJ589827:HIJ589837 HSF589827:HSF589837 ICB589827:ICB589837 ILX589827:ILX589837 IVT589827:IVT589837 JFP589827:JFP589837 JPL589827:JPL589837 JZH589827:JZH589837 KJD589827:KJD589837 KSZ589827:KSZ589837 LCV589827:LCV589837 LMR589827:LMR589837 LWN589827:LWN589837 MGJ589827:MGJ589837 MQF589827:MQF589837 NAB589827:NAB589837 NJX589827:NJX589837 NTT589827:NTT589837 ODP589827:ODP589837 ONL589827:ONL589837 OXH589827:OXH589837 PHD589827:PHD589837 PQZ589827:PQZ589837 QAV589827:QAV589837 QKR589827:QKR589837 QUN589827:QUN589837 REJ589827:REJ589837 ROF589827:ROF589837 RYB589827:RYB589837 SHX589827:SHX589837 SRT589827:SRT589837 TBP589827:TBP589837 TLL589827:TLL589837 TVH589827:TVH589837 UFD589827:UFD589837 UOZ589827:UOZ589837 UYV589827:UYV589837 VIR589827:VIR589837 VSN589827:VSN589837 WCJ589827:WCJ589837 WMF589827:WMF589837 WWB589827:WWB589837 T655363:T655373 JP655363:JP655373 TL655363:TL655373 ADH655363:ADH655373 AND655363:AND655373 AWZ655363:AWZ655373 BGV655363:BGV655373 BQR655363:BQR655373 CAN655363:CAN655373 CKJ655363:CKJ655373 CUF655363:CUF655373 DEB655363:DEB655373 DNX655363:DNX655373 DXT655363:DXT655373 EHP655363:EHP655373 ERL655363:ERL655373 FBH655363:FBH655373 FLD655363:FLD655373 FUZ655363:FUZ655373 GEV655363:GEV655373 GOR655363:GOR655373 GYN655363:GYN655373 HIJ655363:HIJ655373 HSF655363:HSF655373 ICB655363:ICB655373 ILX655363:ILX655373 IVT655363:IVT655373 JFP655363:JFP655373 JPL655363:JPL655373 JZH655363:JZH655373 KJD655363:KJD655373 KSZ655363:KSZ655373 LCV655363:LCV655373 LMR655363:LMR655373 LWN655363:LWN655373 MGJ655363:MGJ655373 MQF655363:MQF655373 NAB655363:NAB655373 NJX655363:NJX655373 NTT655363:NTT655373 ODP655363:ODP655373 ONL655363:ONL655373 OXH655363:OXH655373 PHD655363:PHD655373 PQZ655363:PQZ655373 QAV655363:QAV655373 QKR655363:QKR655373 QUN655363:QUN655373 REJ655363:REJ655373 ROF655363:ROF655373 RYB655363:RYB655373 SHX655363:SHX655373 SRT655363:SRT655373 TBP655363:TBP655373 TLL655363:TLL655373 TVH655363:TVH655373 UFD655363:UFD655373 UOZ655363:UOZ655373 UYV655363:UYV655373 VIR655363:VIR655373 VSN655363:VSN655373 WCJ655363:WCJ655373 WMF655363:WMF655373 WWB655363:WWB655373 T720899:T720909 JP720899:JP720909 TL720899:TL720909 ADH720899:ADH720909 AND720899:AND720909 AWZ720899:AWZ720909 BGV720899:BGV720909 BQR720899:BQR720909 CAN720899:CAN720909 CKJ720899:CKJ720909 CUF720899:CUF720909 DEB720899:DEB720909 DNX720899:DNX720909 DXT720899:DXT720909 EHP720899:EHP720909 ERL720899:ERL720909 FBH720899:FBH720909 FLD720899:FLD720909 FUZ720899:FUZ720909 GEV720899:GEV720909 GOR720899:GOR720909 GYN720899:GYN720909 HIJ720899:HIJ720909 HSF720899:HSF720909 ICB720899:ICB720909 ILX720899:ILX720909 IVT720899:IVT720909 JFP720899:JFP720909 JPL720899:JPL720909 JZH720899:JZH720909 KJD720899:KJD720909 KSZ720899:KSZ720909 LCV720899:LCV720909 LMR720899:LMR720909 LWN720899:LWN720909 MGJ720899:MGJ720909 MQF720899:MQF720909 NAB720899:NAB720909 NJX720899:NJX720909 NTT720899:NTT720909 ODP720899:ODP720909 ONL720899:ONL720909 OXH720899:OXH720909 PHD720899:PHD720909 PQZ720899:PQZ720909 QAV720899:QAV720909 QKR720899:QKR720909 QUN720899:QUN720909 REJ720899:REJ720909 ROF720899:ROF720909 RYB720899:RYB720909 SHX720899:SHX720909 SRT720899:SRT720909 TBP720899:TBP720909 TLL720899:TLL720909 TVH720899:TVH720909 UFD720899:UFD720909 UOZ720899:UOZ720909 UYV720899:UYV720909 VIR720899:VIR720909 VSN720899:VSN720909 WCJ720899:WCJ720909 WMF720899:WMF720909 WWB720899:WWB720909 T786435:T786445 JP786435:JP786445 TL786435:TL786445 ADH786435:ADH786445 AND786435:AND786445 AWZ786435:AWZ786445 BGV786435:BGV786445 BQR786435:BQR786445 CAN786435:CAN786445 CKJ786435:CKJ786445 CUF786435:CUF786445 DEB786435:DEB786445 DNX786435:DNX786445 DXT786435:DXT786445 EHP786435:EHP786445 ERL786435:ERL786445 FBH786435:FBH786445 FLD786435:FLD786445 FUZ786435:FUZ786445 GEV786435:GEV786445 GOR786435:GOR786445 GYN786435:GYN786445 HIJ786435:HIJ786445 HSF786435:HSF786445 ICB786435:ICB786445 ILX786435:ILX786445 IVT786435:IVT786445 JFP786435:JFP786445 JPL786435:JPL786445 JZH786435:JZH786445 KJD786435:KJD786445 KSZ786435:KSZ786445 LCV786435:LCV786445 LMR786435:LMR786445 LWN786435:LWN786445 MGJ786435:MGJ786445 MQF786435:MQF786445 NAB786435:NAB786445 NJX786435:NJX786445 NTT786435:NTT786445 ODP786435:ODP786445 ONL786435:ONL786445 OXH786435:OXH786445 PHD786435:PHD786445 PQZ786435:PQZ786445 QAV786435:QAV786445 QKR786435:QKR786445 QUN786435:QUN786445 REJ786435:REJ786445 ROF786435:ROF786445 RYB786435:RYB786445 SHX786435:SHX786445 SRT786435:SRT786445 TBP786435:TBP786445 TLL786435:TLL786445 TVH786435:TVH786445 UFD786435:UFD786445 UOZ786435:UOZ786445 UYV786435:UYV786445 VIR786435:VIR786445 VSN786435:VSN786445 WCJ786435:WCJ786445 WMF786435:WMF786445 WWB786435:WWB786445 T851971:T851981 JP851971:JP851981 TL851971:TL851981 ADH851971:ADH851981 AND851971:AND851981 AWZ851971:AWZ851981 BGV851971:BGV851981 BQR851971:BQR851981 CAN851971:CAN851981 CKJ851971:CKJ851981 CUF851971:CUF851981 DEB851971:DEB851981 DNX851971:DNX851981 DXT851971:DXT851981 EHP851971:EHP851981 ERL851971:ERL851981 FBH851971:FBH851981 FLD851971:FLD851981 FUZ851971:FUZ851981 GEV851971:GEV851981 GOR851971:GOR851981 GYN851971:GYN851981 HIJ851971:HIJ851981 HSF851971:HSF851981 ICB851971:ICB851981 ILX851971:ILX851981 IVT851971:IVT851981 JFP851971:JFP851981 JPL851971:JPL851981 JZH851971:JZH851981 KJD851971:KJD851981 KSZ851971:KSZ851981 LCV851971:LCV851981 LMR851971:LMR851981 LWN851971:LWN851981 MGJ851971:MGJ851981 MQF851971:MQF851981 NAB851971:NAB851981 NJX851971:NJX851981 NTT851971:NTT851981 ODP851971:ODP851981 ONL851971:ONL851981 OXH851971:OXH851981 PHD851971:PHD851981 PQZ851971:PQZ851981 QAV851971:QAV851981 QKR851971:QKR851981 QUN851971:QUN851981 REJ851971:REJ851981 ROF851971:ROF851981 RYB851971:RYB851981 SHX851971:SHX851981 SRT851971:SRT851981 TBP851971:TBP851981 TLL851971:TLL851981 TVH851971:TVH851981 UFD851971:UFD851981 UOZ851971:UOZ851981 UYV851971:UYV851981 VIR851971:VIR851981 VSN851971:VSN851981 WCJ851971:WCJ851981 WMF851971:WMF851981 WWB851971:WWB851981 T917507:T917517 JP917507:JP917517 TL917507:TL917517 ADH917507:ADH917517 AND917507:AND917517 AWZ917507:AWZ917517 BGV917507:BGV917517 BQR917507:BQR917517 CAN917507:CAN917517 CKJ917507:CKJ917517 CUF917507:CUF917517 DEB917507:DEB917517 DNX917507:DNX917517 DXT917507:DXT917517 EHP917507:EHP917517 ERL917507:ERL917517 FBH917507:FBH917517 FLD917507:FLD917517 FUZ917507:FUZ917517 GEV917507:GEV917517 GOR917507:GOR917517 GYN917507:GYN917517 HIJ917507:HIJ917517 HSF917507:HSF917517 ICB917507:ICB917517 ILX917507:ILX917517 IVT917507:IVT917517 JFP917507:JFP917517 JPL917507:JPL917517 JZH917507:JZH917517 KJD917507:KJD917517 KSZ917507:KSZ917517 LCV917507:LCV917517 LMR917507:LMR917517 LWN917507:LWN917517 MGJ917507:MGJ917517 MQF917507:MQF917517 NAB917507:NAB917517 NJX917507:NJX917517 NTT917507:NTT917517 ODP917507:ODP917517 ONL917507:ONL917517 OXH917507:OXH917517 PHD917507:PHD917517 PQZ917507:PQZ917517 QAV917507:QAV917517 QKR917507:QKR917517 QUN917507:QUN917517 REJ917507:REJ917517 ROF917507:ROF917517 RYB917507:RYB917517 SHX917507:SHX917517 SRT917507:SRT917517 TBP917507:TBP917517 TLL917507:TLL917517 TVH917507:TVH917517 UFD917507:UFD917517 UOZ917507:UOZ917517 UYV917507:UYV917517 VIR917507:VIR917517 VSN917507:VSN917517 WCJ917507:WCJ917517 WMF917507:WMF917517 WWB917507:WWB917517 T983043:T983053 JP983043:JP983053 TL983043:TL983053 ADH983043:ADH983053 AND983043:AND983053 AWZ983043:AWZ983053 BGV983043:BGV983053 BQR983043:BQR983053 CAN983043:CAN983053 CKJ983043:CKJ983053 CUF983043:CUF983053 DEB983043:DEB983053 DNX983043:DNX983053 DXT983043:DXT983053 EHP983043:EHP983053 ERL983043:ERL983053 FBH983043:FBH983053 FLD983043:FLD983053 FUZ983043:FUZ983053 GEV983043:GEV983053 GOR983043:GOR983053 GYN983043:GYN983053 HIJ983043:HIJ983053 HSF983043:HSF983053 ICB983043:ICB983053 ILX983043:ILX983053 IVT983043:IVT983053 JFP983043:JFP983053 JPL983043:JPL983053 JZH983043:JZH983053 KJD983043:KJD983053 KSZ983043:KSZ983053 LCV983043:LCV983053 LMR983043:LMR983053 LWN983043:LWN983053 MGJ983043:MGJ983053 MQF983043:MQF983053 NAB983043:NAB983053 NJX983043:NJX983053 NTT983043:NTT983053 ODP983043:ODP983053 ONL983043:ONL983053 OXH983043:OXH983053 PHD983043:PHD983053 PQZ983043:PQZ983053 QAV983043:QAV983053 QKR983043:QKR983053 QUN983043:QUN983053 REJ983043:REJ983053 ROF983043:ROF983053 RYB983043:RYB983053 SHX983043:SHX983053 SRT983043:SRT983053 TBP983043:TBP983053 TLL983043:TLL983053 TVH983043:TVH983053 UFD983043:UFD983053 UOZ983043:UOZ983053 UYV983043:UYV983053 VIR983043:VIR983053 VSN983043:VSN983053 WCJ983043:WCJ983053 WMF983043:WMF983053 WWB983043:WWB983053 T65:T68 JP65:JP68 TL65:TL68 ADH65:ADH68 AND65:AND68 AWZ65:AWZ68 BGV65:BGV68 BQR65:BQR68 CAN65:CAN68 CKJ65:CKJ68 CUF65:CUF68 DEB65:DEB68 DNX65:DNX68 DXT65:DXT68 EHP65:EHP68 ERL65:ERL68 FBH65:FBH68 FLD65:FLD68 FUZ65:FUZ68 GEV65:GEV68 GOR65:GOR68 GYN65:GYN68 HIJ65:HIJ68 HSF65:HSF68 ICB65:ICB68 ILX65:ILX68 IVT65:IVT68 JFP65:JFP68 JPL65:JPL68 JZH65:JZH68 KJD65:KJD68 KSZ65:KSZ68 LCV65:LCV68 LMR65:LMR68 LWN65:LWN68 MGJ65:MGJ68 MQF65:MQF68 NAB65:NAB68 NJX65:NJX68 NTT65:NTT68 ODP65:ODP68 ONL65:ONL68 OXH65:OXH68 PHD65:PHD68 PQZ65:PQZ68 QAV65:QAV68 QKR65:QKR68 QUN65:QUN68 REJ65:REJ68 ROF65:ROF68 RYB65:RYB68 SHX65:SHX68 SRT65:SRT68 TBP65:TBP68 TLL65:TLL68 TVH65:TVH68 UFD65:UFD68 UOZ65:UOZ68 UYV65:UYV68 VIR65:VIR68 VSN65:VSN68 WCJ65:WCJ68 WMF65:WMF68 WWB65:WWB68 T65601:T65604 JP65601:JP65604 TL65601:TL65604 ADH65601:ADH65604 AND65601:AND65604 AWZ65601:AWZ65604 BGV65601:BGV65604 BQR65601:BQR65604 CAN65601:CAN65604 CKJ65601:CKJ65604 CUF65601:CUF65604 DEB65601:DEB65604 DNX65601:DNX65604 DXT65601:DXT65604 EHP65601:EHP65604 ERL65601:ERL65604 FBH65601:FBH65604 FLD65601:FLD65604 FUZ65601:FUZ65604 GEV65601:GEV65604 GOR65601:GOR65604 GYN65601:GYN65604 HIJ65601:HIJ65604 HSF65601:HSF65604 ICB65601:ICB65604 ILX65601:ILX65604 IVT65601:IVT65604 JFP65601:JFP65604 JPL65601:JPL65604 JZH65601:JZH65604 KJD65601:KJD65604 KSZ65601:KSZ65604 LCV65601:LCV65604 LMR65601:LMR65604 LWN65601:LWN65604 MGJ65601:MGJ65604 MQF65601:MQF65604 NAB65601:NAB65604 NJX65601:NJX65604 NTT65601:NTT65604 ODP65601:ODP65604 ONL65601:ONL65604 OXH65601:OXH65604 PHD65601:PHD65604 PQZ65601:PQZ65604 QAV65601:QAV65604 QKR65601:QKR65604 QUN65601:QUN65604 REJ65601:REJ65604 ROF65601:ROF65604 RYB65601:RYB65604 SHX65601:SHX65604 SRT65601:SRT65604 TBP65601:TBP65604 TLL65601:TLL65604 TVH65601:TVH65604 UFD65601:UFD65604 UOZ65601:UOZ65604 UYV65601:UYV65604 VIR65601:VIR65604 VSN65601:VSN65604 WCJ65601:WCJ65604 WMF65601:WMF65604 WWB65601:WWB65604 T131137:T131140 JP131137:JP131140 TL131137:TL131140 ADH131137:ADH131140 AND131137:AND131140 AWZ131137:AWZ131140 BGV131137:BGV131140 BQR131137:BQR131140 CAN131137:CAN131140 CKJ131137:CKJ131140 CUF131137:CUF131140 DEB131137:DEB131140 DNX131137:DNX131140 DXT131137:DXT131140 EHP131137:EHP131140 ERL131137:ERL131140 FBH131137:FBH131140 FLD131137:FLD131140 FUZ131137:FUZ131140 GEV131137:GEV131140 GOR131137:GOR131140 GYN131137:GYN131140 HIJ131137:HIJ131140 HSF131137:HSF131140 ICB131137:ICB131140 ILX131137:ILX131140 IVT131137:IVT131140 JFP131137:JFP131140 JPL131137:JPL131140 JZH131137:JZH131140 KJD131137:KJD131140 KSZ131137:KSZ131140 LCV131137:LCV131140 LMR131137:LMR131140 LWN131137:LWN131140 MGJ131137:MGJ131140 MQF131137:MQF131140 NAB131137:NAB131140 NJX131137:NJX131140 NTT131137:NTT131140 ODP131137:ODP131140 ONL131137:ONL131140 OXH131137:OXH131140 PHD131137:PHD131140 PQZ131137:PQZ131140 QAV131137:QAV131140 QKR131137:QKR131140 QUN131137:QUN131140 REJ131137:REJ131140 ROF131137:ROF131140 RYB131137:RYB131140 SHX131137:SHX131140 SRT131137:SRT131140 TBP131137:TBP131140 TLL131137:TLL131140 TVH131137:TVH131140 UFD131137:UFD131140 UOZ131137:UOZ131140 UYV131137:UYV131140 VIR131137:VIR131140 VSN131137:VSN131140 WCJ131137:WCJ131140 WMF131137:WMF131140 WWB131137:WWB131140 T196673:T196676 JP196673:JP196676 TL196673:TL196676 ADH196673:ADH196676 AND196673:AND196676 AWZ196673:AWZ196676 BGV196673:BGV196676 BQR196673:BQR196676 CAN196673:CAN196676 CKJ196673:CKJ196676 CUF196673:CUF196676 DEB196673:DEB196676 DNX196673:DNX196676 DXT196673:DXT196676 EHP196673:EHP196676 ERL196673:ERL196676 FBH196673:FBH196676 FLD196673:FLD196676 FUZ196673:FUZ196676 GEV196673:GEV196676 GOR196673:GOR196676 GYN196673:GYN196676 HIJ196673:HIJ196676 HSF196673:HSF196676 ICB196673:ICB196676 ILX196673:ILX196676 IVT196673:IVT196676 JFP196673:JFP196676 JPL196673:JPL196676 JZH196673:JZH196676 KJD196673:KJD196676 KSZ196673:KSZ196676 LCV196673:LCV196676 LMR196673:LMR196676 LWN196673:LWN196676 MGJ196673:MGJ196676 MQF196673:MQF196676 NAB196673:NAB196676 NJX196673:NJX196676 NTT196673:NTT196676 ODP196673:ODP196676 ONL196673:ONL196676 OXH196673:OXH196676 PHD196673:PHD196676 PQZ196673:PQZ196676 QAV196673:QAV196676 QKR196673:QKR196676 QUN196673:QUN196676 REJ196673:REJ196676 ROF196673:ROF196676 RYB196673:RYB196676 SHX196673:SHX196676 SRT196673:SRT196676 TBP196673:TBP196676 TLL196673:TLL196676 TVH196673:TVH196676 UFD196673:UFD196676 UOZ196673:UOZ196676 UYV196673:UYV196676 VIR196673:VIR196676 VSN196673:VSN196676 WCJ196673:WCJ196676 WMF196673:WMF196676 WWB196673:WWB196676 T262209:T262212 JP262209:JP262212 TL262209:TL262212 ADH262209:ADH262212 AND262209:AND262212 AWZ262209:AWZ262212 BGV262209:BGV262212 BQR262209:BQR262212 CAN262209:CAN262212 CKJ262209:CKJ262212 CUF262209:CUF262212 DEB262209:DEB262212 DNX262209:DNX262212 DXT262209:DXT262212 EHP262209:EHP262212 ERL262209:ERL262212 FBH262209:FBH262212 FLD262209:FLD262212 FUZ262209:FUZ262212 GEV262209:GEV262212 GOR262209:GOR262212 GYN262209:GYN262212 HIJ262209:HIJ262212 HSF262209:HSF262212 ICB262209:ICB262212 ILX262209:ILX262212 IVT262209:IVT262212 JFP262209:JFP262212 JPL262209:JPL262212 JZH262209:JZH262212 KJD262209:KJD262212 KSZ262209:KSZ262212 LCV262209:LCV262212 LMR262209:LMR262212 LWN262209:LWN262212 MGJ262209:MGJ262212 MQF262209:MQF262212 NAB262209:NAB262212 NJX262209:NJX262212 NTT262209:NTT262212 ODP262209:ODP262212 ONL262209:ONL262212 OXH262209:OXH262212 PHD262209:PHD262212 PQZ262209:PQZ262212 QAV262209:QAV262212 QKR262209:QKR262212 QUN262209:QUN262212 REJ262209:REJ262212 ROF262209:ROF262212 RYB262209:RYB262212 SHX262209:SHX262212 SRT262209:SRT262212 TBP262209:TBP262212 TLL262209:TLL262212 TVH262209:TVH262212 UFD262209:UFD262212 UOZ262209:UOZ262212 UYV262209:UYV262212 VIR262209:VIR262212 VSN262209:VSN262212 WCJ262209:WCJ262212 WMF262209:WMF262212 WWB262209:WWB262212 T327745:T327748 JP327745:JP327748 TL327745:TL327748 ADH327745:ADH327748 AND327745:AND327748 AWZ327745:AWZ327748 BGV327745:BGV327748 BQR327745:BQR327748 CAN327745:CAN327748 CKJ327745:CKJ327748 CUF327745:CUF327748 DEB327745:DEB327748 DNX327745:DNX327748 DXT327745:DXT327748 EHP327745:EHP327748 ERL327745:ERL327748 FBH327745:FBH327748 FLD327745:FLD327748 FUZ327745:FUZ327748 GEV327745:GEV327748 GOR327745:GOR327748 GYN327745:GYN327748 HIJ327745:HIJ327748 HSF327745:HSF327748 ICB327745:ICB327748 ILX327745:ILX327748 IVT327745:IVT327748 JFP327745:JFP327748 JPL327745:JPL327748 JZH327745:JZH327748 KJD327745:KJD327748 KSZ327745:KSZ327748 LCV327745:LCV327748 LMR327745:LMR327748 LWN327745:LWN327748 MGJ327745:MGJ327748 MQF327745:MQF327748 NAB327745:NAB327748 NJX327745:NJX327748 NTT327745:NTT327748 ODP327745:ODP327748 ONL327745:ONL327748 OXH327745:OXH327748 PHD327745:PHD327748 PQZ327745:PQZ327748 QAV327745:QAV327748 QKR327745:QKR327748 QUN327745:QUN327748 REJ327745:REJ327748 ROF327745:ROF327748 RYB327745:RYB327748 SHX327745:SHX327748 SRT327745:SRT327748 TBP327745:TBP327748 TLL327745:TLL327748 TVH327745:TVH327748 UFD327745:UFD327748 UOZ327745:UOZ327748 UYV327745:UYV327748 VIR327745:VIR327748 VSN327745:VSN327748 WCJ327745:WCJ327748 WMF327745:WMF327748 WWB327745:WWB327748 T393281:T393284 JP393281:JP393284 TL393281:TL393284 ADH393281:ADH393284 AND393281:AND393284 AWZ393281:AWZ393284 BGV393281:BGV393284 BQR393281:BQR393284 CAN393281:CAN393284 CKJ393281:CKJ393284 CUF393281:CUF393284 DEB393281:DEB393284 DNX393281:DNX393284 DXT393281:DXT393284 EHP393281:EHP393284 ERL393281:ERL393284 FBH393281:FBH393284 FLD393281:FLD393284 FUZ393281:FUZ393284 GEV393281:GEV393284 GOR393281:GOR393284 GYN393281:GYN393284 HIJ393281:HIJ393284 HSF393281:HSF393284 ICB393281:ICB393284 ILX393281:ILX393284 IVT393281:IVT393284 JFP393281:JFP393284 JPL393281:JPL393284 JZH393281:JZH393284 KJD393281:KJD393284 KSZ393281:KSZ393284 LCV393281:LCV393284 LMR393281:LMR393284 LWN393281:LWN393284 MGJ393281:MGJ393284 MQF393281:MQF393284 NAB393281:NAB393284 NJX393281:NJX393284 NTT393281:NTT393284 ODP393281:ODP393284 ONL393281:ONL393284 OXH393281:OXH393284 PHD393281:PHD393284 PQZ393281:PQZ393284 QAV393281:QAV393284 QKR393281:QKR393284 QUN393281:QUN393284 REJ393281:REJ393284 ROF393281:ROF393284 RYB393281:RYB393284 SHX393281:SHX393284 SRT393281:SRT393284 TBP393281:TBP393284 TLL393281:TLL393284 TVH393281:TVH393284 UFD393281:UFD393284 UOZ393281:UOZ393284 UYV393281:UYV393284 VIR393281:VIR393284 VSN393281:VSN393284 WCJ393281:WCJ393284 WMF393281:WMF393284 WWB393281:WWB393284 T458817:T458820 JP458817:JP458820 TL458817:TL458820 ADH458817:ADH458820 AND458817:AND458820 AWZ458817:AWZ458820 BGV458817:BGV458820 BQR458817:BQR458820 CAN458817:CAN458820 CKJ458817:CKJ458820 CUF458817:CUF458820 DEB458817:DEB458820 DNX458817:DNX458820 DXT458817:DXT458820 EHP458817:EHP458820 ERL458817:ERL458820 FBH458817:FBH458820 FLD458817:FLD458820 FUZ458817:FUZ458820 GEV458817:GEV458820 GOR458817:GOR458820 GYN458817:GYN458820 HIJ458817:HIJ458820 HSF458817:HSF458820 ICB458817:ICB458820 ILX458817:ILX458820 IVT458817:IVT458820 JFP458817:JFP458820 JPL458817:JPL458820 JZH458817:JZH458820 KJD458817:KJD458820 KSZ458817:KSZ458820 LCV458817:LCV458820 LMR458817:LMR458820 LWN458817:LWN458820 MGJ458817:MGJ458820 MQF458817:MQF458820 NAB458817:NAB458820 NJX458817:NJX458820 NTT458817:NTT458820 ODP458817:ODP458820 ONL458817:ONL458820 OXH458817:OXH458820 PHD458817:PHD458820 PQZ458817:PQZ458820 QAV458817:QAV458820 QKR458817:QKR458820 QUN458817:QUN458820 REJ458817:REJ458820 ROF458817:ROF458820 RYB458817:RYB458820 SHX458817:SHX458820 SRT458817:SRT458820 TBP458817:TBP458820 TLL458817:TLL458820 TVH458817:TVH458820 UFD458817:UFD458820 UOZ458817:UOZ458820 UYV458817:UYV458820 VIR458817:VIR458820 VSN458817:VSN458820 WCJ458817:WCJ458820 WMF458817:WMF458820 WWB458817:WWB458820 T524353:T524356 JP524353:JP524356 TL524353:TL524356 ADH524353:ADH524356 AND524353:AND524356 AWZ524353:AWZ524356 BGV524353:BGV524356 BQR524353:BQR524356 CAN524353:CAN524356 CKJ524353:CKJ524356 CUF524353:CUF524356 DEB524353:DEB524356 DNX524353:DNX524356 DXT524353:DXT524356 EHP524353:EHP524356 ERL524353:ERL524356 FBH524353:FBH524356 FLD524353:FLD524356 FUZ524353:FUZ524356 GEV524353:GEV524356 GOR524353:GOR524356 GYN524353:GYN524356 HIJ524353:HIJ524356 HSF524353:HSF524356 ICB524353:ICB524356 ILX524353:ILX524356 IVT524353:IVT524356 JFP524353:JFP524356 JPL524353:JPL524356 JZH524353:JZH524356 KJD524353:KJD524356 KSZ524353:KSZ524356 LCV524353:LCV524356 LMR524353:LMR524356 LWN524353:LWN524356 MGJ524353:MGJ524356 MQF524353:MQF524356 NAB524353:NAB524356 NJX524353:NJX524356 NTT524353:NTT524356 ODP524353:ODP524356 ONL524353:ONL524356 OXH524353:OXH524356 PHD524353:PHD524356 PQZ524353:PQZ524356 QAV524353:QAV524356 QKR524353:QKR524356 QUN524353:QUN524356 REJ524353:REJ524356 ROF524353:ROF524356 RYB524353:RYB524356 SHX524353:SHX524356 SRT524353:SRT524356 TBP524353:TBP524356 TLL524353:TLL524356 TVH524353:TVH524356 UFD524353:UFD524356 UOZ524353:UOZ524356 UYV524353:UYV524356 VIR524353:VIR524356 VSN524353:VSN524356 WCJ524353:WCJ524356 WMF524353:WMF524356 WWB524353:WWB524356 T589889:T589892 JP589889:JP589892 TL589889:TL589892 ADH589889:ADH589892 AND589889:AND589892 AWZ589889:AWZ589892 BGV589889:BGV589892 BQR589889:BQR589892 CAN589889:CAN589892 CKJ589889:CKJ589892 CUF589889:CUF589892 DEB589889:DEB589892 DNX589889:DNX589892 DXT589889:DXT589892 EHP589889:EHP589892 ERL589889:ERL589892 FBH589889:FBH589892 FLD589889:FLD589892 FUZ589889:FUZ589892 GEV589889:GEV589892 GOR589889:GOR589892 GYN589889:GYN589892 HIJ589889:HIJ589892 HSF589889:HSF589892 ICB589889:ICB589892 ILX589889:ILX589892 IVT589889:IVT589892 JFP589889:JFP589892 JPL589889:JPL589892 JZH589889:JZH589892 KJD589889:KJD589892 KSZ589889:KSZ589892 LCV589889:LCV589892 LMR589889:LMR589892 LWN589889:LWN589892 MGJ589889:MGJ589892 MQF589889:MQF589892 NAB589889:NAB589892 NJX589889:NJX589892 NTT589889:NTT589892 ODP589889:ODP589892 ONL589889:ONL589892 OXH589889:OXH589892 PHD589889:PHD589892 PQZ589889:PQZ589892 QAV589889:QAV589892 QKR589889:QKR589892 QUN589889:QUN589892 REJ589889:REJ589892 ROF589889:ROF589892 RYB589889:RYB589892 SHX589889:SHX589892 SRT589889:SRT589892 TBP589889:TBP589892 TLL589889:TLL589892 TVH589889:TVH589892 UFD589889:UFD589892 UOZ589889:UOZ589892 UYV589889:UYV589892 VIR589889:VIR589892 VSN589889:VSN589892 WCJ589889:WCJ589892 WMF589889:WMF589892 WWB589889:WWB589892 T655425:T655428 JP655425:JP655428 TL655425:TL655428 ADH655425:ADH655428 AND655425:AND655428 AWZ655425:AWZ655428 BGV655425:BGV655428 BQR655425:BQR655428 CAN655425:CAN655428 CKJ655425:CKJ655428 CUF655425:CUF655428 DEB655425:DEB655428 DNX655425:DNX655428 DXT655425:DXT655428 EHP655425:EHP655428 ERL655425:ERL655428 FBH655425:FBH655428 FLD655425:FLD655428 FUZ655425:FUZ655428 GEV655425:GEV655428 GOR655425:GOR655428 GYN655425:GYN655428 HIJ655425:HIJ655428 HSF655425:HSF655428 ICB655425:ICB655428 ILX655425:ILX655428 IVT655425:IVT655428 JFP655425:JFP655428 JPL655425:JPL655428 JZH655425:JZH655428 KJD655425:KJD655428 KSZ655425:KSZ655428 LCV655425:LCV655428 LMR655425:LMR655428 LWN655425:LWN655428 MGJ655425:MGJ655428 MQF655425:MQF655428 NAB655425:NAB655428 NJX655425:NJX655428 NTT655425:NTT655428 ODP655425:ODP655428 ONL655425:ONL655428 OXH655425:OXH655428 PHD655425:PHD655428 PQZ655425:PQZ655428 QAV655425:QAV655428 QKR655425:QKR655428 QUN655425:QUN655428 REJ655425:REJ655428 ROF655425:ROF655428 RYB655425:RYB655428 SHX655425:SHX655428 SRT655425:SRT655428 TBP655425:TBP655428 TLL655425:TLL655428 TVH655425:TVH655428 UFD655425:UFD655428 UOZ655425:UOZ655428 UYV655425:UYV655428 VIR655425:VIR655428 VSN655425:VSN655428 WCJ655425:WCJ655428 WMF655425:WMF655428 WWB655425:WWB655428 T720961:T720964 JP720961:JP720964 TL720961:TL720964 ADH720961:ADH720964 AND720961:AND720964 AWZ720961:AWZ720964 BGV720961:BGV720964 BQR720961:BQR720964 CAN720961:CAN720964 CKJ720961:CKJ720964 CUF720961:CUF720964 DEB720961:DEB720964 DNX720961:DNX720964 DXT720961:DXT720964 EHP720961:EHP720964 ERL720961:ERL720964 FBH720961:FBH720964 FLD720961:FLD720964 FUZ720961:FUZ720964 GEV720961:GEV720964 GOR720961:GOR720964 GYN720961:GYN720964 HIJ720961:HIJ720964 HSF720961:HSF720964 ICB720961:ICB720964 ILX720961:ILX720964 IVT720961:IVT720964 JFP720961:JFP720964 JPL720961:JPL720964 JZH720961:JZH720964 KJD720961:KJD720964 KSZ720961:KSZ720964 LCV720961:LCV720964 LMR720961:LMR720964 LWN720961:LWN720964 MGJ720961:MGJ720964 MQF720961:MQF720964 NAB720961:NAB720964 NJX720961:NJX720964 NTT720961:NTT720964 ODP720961:ODP720964 ONL720961:ONL720964 OXH720961:OXH720964 PHD720961:PHD720964 PQZ720961:PQZ720964 QAV720961:QAV720964 QKR720961:QKR720964 QUN720961:QUN720964 REJ720961:REJ720964 ROF720961:ROF720964 RYB720961:RYB720964 SHX720961:SHX720964 SRT720961:SRT720964 TBP720961:TBP720964 TLL720961:TLL720964 TVH720961:TVH720964 UFD720961:UFD720964 UOZ720961:UOZ720964 UYV720961:UYV720964 VIR720961:VIR720964 VSN720961:VSN720964 WCJ720961:WCJ720964 WMF720961:WMF720964 WWB720961:WWB720964 T786497:T786500 JP786497:JP786500 TL786497:TL786500 ADH786497:ADH786500 AND786497:AND786500 AWZ786497:AWZ786500 BGV786497:BGV786500 BQR786497:BQR786500 CAN786497:CAN786500 CKJ786497:CKJ786500 CUF786497:CUF786500 DEB786497:DEB786500 DNX786497:DNX786500 DXT786497:DXT786500 EHP786497:EHP786500 ERL786497:ERL786500 FBH786497:FBH786500 FLD786497:FLD786500 FUZ786497:FUZ786500 GEV786497:GEV786500 GOR786497:GOR786500 GYN786497:GYN786500 HIJ786497:HIJ786500 HSF786497:HSF786500 ICB786497:ICB786500 ILX786497:ILX786500 IVT786497:IVT786500 JFP786497:JFP786500 JPL786497:JPL786500 JZH786497:JZH786500 KJD786497:KJD786500 KSZ786497:KSZ786500 LCV786497:LCV786500 LMR786497:LMR786500 LWN786497:LWN786500 MGJ786497:MGJ786500 MQF786497:MQF786500 NAB786497:NAB786500 NJX786497:NJX786500 NTT786497:NTT786500 ODP786497:ODP786500 ONL786497:ONL786500 OXH786497:OXH786500 PHD786497:PHD786500 PQZ786497:PQZ786500 QAV786497:QAV786500 QKR786497:QKR786500 QUN786497:QUN786500 REJ786497:REJ786500 ROF786497:ROF786500 RYB786497:RYB786500 SHX786497:SHX786500 SRT786497:SRT786500 TBP786497:TBP786500 TLL786497:TLL786500 TVH786497:TVH786500 UFD786497:UFD786500 UOZ786497:UOZ786500 UYV786497:UYV786500 VIR786497:VIR786500 VSN786497:VSN786500 WCJ786497:WCJ786500 WMF786497:WMF786500 WWB786497:WWB786500 T852033:T852036 JP852033:JP852036 TL852033:TL852036 ADH852033:ADH852036 AND852033:AND852036 AWZ852033:AWZ852036 BGV852033:BGV852036 BQR852033:BQR852036 CAN852033:CAN852036 CKJ852033:CKJ852036 CUF852033:CUF852036 DEB852033:DEB852036 DNX852033:DNX852036 DXT852033:DXT852036 EHP852033:EHP852036 ERL852033:ERL852036 FBH852033:FBH852036 FLD852033:FLD852036 FUZ852033:FUZ852036 GEV852033:GEV852036 GOR852033:GOR852036 GYN852033:GYN852036 HIJ852033:HIJ852036 HSF852033:HSF852036 ICB852033:ICB852036 ILX852033:ILX852036 IVT852033:IVT852036 JFP852033:JFP852036 JPL852033:JPL852036 JZH852033:JZH852036 KJD852033:KJD852036 KSZ852033:KSZ852036 LCV852033:LCV852036 LMR852033:LMR852036 LWN852033:LWN852036 MGJ852033:MGJ852036 MQF852033:MQF852036 NAB852033:NAB852036 NJX852033:NJX852036 NTT852033:NTT852036 ODP852033:ODP852036 ONL852033:ONL852036 OXH852033:OXH852036 PHD852033:PHD852036 PQZ852033:PQZ852036 QAV852033:QAV852036 QKR852033:QKR852036 QUN852033:QUN852036 REJ852033:REJ852036 ROF852033:ROF852036 RYB852033:RYB852036 SHX852033:SHX852036 SRT852033:SRT852036 TBP852033:TBP852036 TLL852033:TLL852036 TVH852033:TVH852036 UFD852033:UFD852036 UOZ852033:UOZ852036 UYV852033:UYV852036 VIR852033:VIR852036 VSN852033:VSN852036 WCJ852033:WCJ852036 WMF852033:WMF852036 WWB852033:WWB852036 T917569:T917572 JP917569:JP917572 TL917569:TL917572 ADH917569:ADH917572 AND917569:AND917572 AWZ917569:AWZ917572 BGV917569:BGV917572 BQR917569:BQR917572 CAN917569:CAN917572 CKJ917569:CKJ917572 CUF917569:CUF917572 DEB917569:DEB917572 DNX917569:DNX917572 DXT917569:DXT917572 EHP917569:EHP917572 ERL917569:ERL917572 FBH917569:FBH917572 FLD917569:FLD917572 FUZ917569:FUZ917572 GEV917569:GEV917572 GOR917569:GOR917572 GYN917569:GYN917572 HIJ917569:HIJ917572 HSF917569:HSF917572 ICB917569:ICB917572 ILX917569:ILX917572 IVT917569:IVT917572 JFP917569:JFP917572 JPL917569:JPL917572 JZH917569:JZH917572 KJD917569:KJD917572 KSZ917569:KSZ917572 LCV917569:LCV917572 LMR917569:LMR917572 LWN917569:LWN917572 MGJ917569:MGJ917572 MQF917569:MQF917572 NAB917569:NAB917572 NJX917569:NJX917572 NTT917569:NTT917572 ODP917569:ODP917572 ONL917569:ONL917572 OXH917569:OXH917572 PHD917569:PHD917572 PQZ917569:PQZ917572 QAV917569:QAV917572 QKR917569:QKR917572 QUN917569:QUN917572 REJ917569:REJ917572 ROF917569:ROF917572 RYB917569:RYB917572 SHX917569:SHX917572 SRT917569:SRT917572 TBP917569:TBP917572 TLL917569:TLL917572 TVH917569:TVH917572 UFD917569:UFD917572 UOZ917569:UOZ917572 UYV917569:UYV917572 VIR917569:VIR917572 VSN917569:VSN917572 WCJ917569:WCJ917572 WMF917569:WMF917572 WWB917569:WWB917572 T983105:T983108 JP983105:JP983108 TL983105:TL983108 ADH983105:ADH983108 AND983105:AND983108 AWZ983105:AWZ983108 BGV983105:BGV983108 BQR983105:BQR983108 CAN983105:CAN983108 CKJ983105:CKJ983108 CUF983105:CUF983108 DEB983105:DEB983108 DNX983105:DNX983108 DXT983105:DXT983108 EHP983105:EHP983108 ERL983105:ERL983108 FBH983105:FBH983108 FLD983105:FLD983108 FUZ983105:FUZ983108 GEV983105:GEV983108 GOR983105:GOR983108 GYN983105:GYN983108 HIJ983105:HIJ983108 HSF983105:HSF983108 ICB983105:ICB983108 ILX983105:ILX983108 IVT983105:IVT983108 JFP983105:JFP983108 JPL983105:JPL983108 JZH983105:JZH983108 KJD983105:KJD983108 KSZ983105:KSZ983108 LCV983105:LCV983108 LMR983105:LMR983108 LWN983105:LWN983108 MGJ983105:MGJ983108 MQF983105:MQF983108 NAB983105:NAB983108 NJX983105:NJX983108 NTT983105:NTT983108 ODP983105:ODP983108 ONL983105:ONL983108 OXH983105:OXH983108 PHD983105:PHD983108 PQZ983105:PQZ983108 QAV983105:QAV983108 QKR983105:QKR983108 QUN983105:QUN983108 REJ983105:REJ983108 ROF983105:ROF983108 RYB983105:RYB983108 SHX983105:SHX983108 SRT983105:SRT983108 TBP983105:TBP983108 TLL983105:TLL983108 TVH983105:TVH983108 UFD983105:UFD983108 UOZ983105:UOZ983108 UYV983105:UYV983108 VIR983105:VIR983108 VSN983105:VSN983108 WCJ983105:WCJ983108 WMF983105:WMF983108 WWB983105:WWB983108 Q42:Q46 JM42:JM46 TI42:TI46 ADE42:ADE46 ANA42:ANA46 AWW42:AWW46 BGS42:BGS46 BQO42:BQO46 CAK42:CAK46 CKG42:CKG46 CUC42:CUC46 DDY42:DDY46 DNU42:DNU46 DXQ42:DXQ46 EHM42:EHM46 ERI42:ERI46 FBE42:FBE46 FLA42:FLA46 FUW42:FUW46 GES42:GES46 GOO42:GOO46 GYK42:GYK46 HIG42:HIG46 HSC42:HSC46 IBY42:IBY46 ILU42:ILU46 IVQ42:IVQ46 JFM42:JFM46 JPI42:JPI46 JZE42:JZE46 KJA42:KJA46 KSW42:KSW46 LCS42:LCS46 LMO42:LMO46 LWK42:LWK46 MGG42:MGG46 MQC42:MQC46 MZY42:MZY46 NJU42:NJU46 NTQ42:NTQ46 ODM42:ODM46 ONI42:ONI46 OXE42:OXE46 PHA42:PHA46 PQW42:PQW46 QAS42:QAS46 QKO42:QKO46 QUK42:QUK46 REG42:REG46 ROC42:ROC46 RXY42:RXY46 SHU42:SHU46 SRQ42:SRQ46 TBM42:TBM46 TLI42:TLI46 TVE42:TVE46 UFA42:UFA46 UOW42:UOW46 UYS42:UYS46 VIO42:VIO46 VSK42:VSK46 WCG42:WCG46 WMC42:WMC46 WVY42:WVY46 Q65578:Q65582 JM65578:JM65582 TI65578:TI65582 ADE65578:ADE65582 ANA65578:ANA65582 AWW65578:AWW65582 BGS65578:BGS65582 BQO65578:BQO65582 CAK65578:CAK65582 CKG65578:CKG65582 CUC65578:CUC65582 DDY65578:DDY65582 DNU65578:DNU65582 DXQ65578:DXQ65582 EHM65578:EHM65582 ERI65578:ERI65582 FBE65578:FBE65582 FLA65578:FLA65582 FUW65578:FUW65582 GES65578:GES65582 GOO65578:GOO65582 GYK65578:GYK65582 HIG65578:HIG65582 HSC65578:HSC65582 IBY65578:IBY65582 ILU65578:ILU65582 IVQ65578:IVQ65582 JFM65578:JFM65582 JPI65578:JPI65582 JZE65578:JZE65582 KJA65578:KJA65582 KSW65578:KSW65582 LCS65578:LCS65582 LMO65578:LMO65582 LWK65578:LWK65582 MGG65578:MGG65582 MQC65578:MQC65582 MZY65578:MZY65582 NJU65578:NJU65582 NTQ65578:NTQ65582 ODM65578:ODM65582 ONI65578:ONI65582 OXE65578:OXE65582 PHA65578:PHA65582 PQW65578:PQW65582 QAS65578:QAS65582 QKO65578:QKO65582 QUK65578:QUK65582 REG65578:REG65582 ROC65578:ROC65582 RXY65578:RXY65582 SHU65578:SHU65582 SRQ65578:SRQ65582 TBM65578:TBM65582 TLI65578:TLI65582 TVE65578:TVE65582 UFA65578:UFA65582 UOW65578:UOW65582 UYS65578:UYS65582 VIO65578:VIO65582 VSK65578:VSK65582 WCG65578:WCG65582 WMC65578:WMC65582 WVY65578:WVY65582 Q131114:Q131118 JM131114:JM131118 TI131114:TI131118 ADE131114:ADE131118 ANA131114:ANA131118 AWW131114:AWW131118 BGS131114:BGS131118 BQO131114:BQO131118 CAK131114:CAK131118 CKG131114:CKG131118 CUC131114:CUC131118 DDY131114:DDY131118 DNU131114:DNU131118 DXQ131114:DXQ131118 EHM131114:EHM131118 ERI131114:ERI131118 FBE131114:FBE131118 FLA131114:FLA131118 FUW131114:FUW131118 GES131114:GES131118 GOO131114:GOO131118 GYK131114:GYK131118 HIG131114:HIG131118 HSC131114:HSC131118 IBY131114:IBY131118 ILU131114:ILU131118 IVQ131114:IVQ131118 JFM131114:JFM131118 JPI131114:JPI131118 JZE131114:JZE131118 KJA131114:KJA131118 KSW131114:KSW131118 LCS131114:LCS131118 LMO131114:LMO131118 LWK131114:LWK131118 MGG131114:MGG131118 MQC131114:MQC131118 MZY131114:MZY131118 NJU131114:NJU131118 NTQ131114:NTQ131118 ODM131114:ODM131118 ONI131114:ONI131118 OXE131114:OXE131118 PHA131114:PHA131118 PQW131114:PQW131118 QAS131114:QAS131118 QKO131114:QKO131118 QUK131114:QUK131118 REG131114:REG131118 ROC131114:ROC131118 RXY131114:RXY131118 SHU131114:SHU131118 SRQ131114:SRQ131118 TBM131114:TBM131118 TLI131114:TLI131118 TVE131114:TVE131118 UFA131114:UFA131118 UOW131114:UOW131118 UYS131114:UYS131118 VIO131114:VIO131118 VSK131114:VSK131118 WCG131114:WCG131118 WMC131114:WMC131118 WVY131114:WVY131118 Q196650:Q196654 JM196650:JM196654 TI196650:TI196654 ADE196650:ADE196654 ANA196650:ANA196654 AWW196650:AWW196654 BGS196650:BGS196654 BQO196650:BQO196654 CAK196650:CAK196654 CKG196650:CKG196654 CUC196650:CUC196654 DDY196650:DDY196654 DNU196650:DNU196654 DXQ196650:DXQ196654 EHM196650:EHM196654 ERI196650:ERI196654 FBE196650:FBE196654 FLA196650:FLA196654 FUW196650:FUW196654 GES196650:GES196654 GOO196650:GOO196654 GYK196650:GYK196654 HIG196650:HIG196654 HSC196650:HSC196654 IBY196650:IBY196654 ILU196650:ILU196654 IVQ196650:IVQ196654 JFM196650:JFM196654 JPI196650:JPI196654 JZE196650:JZE196654 KJA196650:KJA196654 KSW196650:KSW196654 LCS196650:LCS196654 LMO196650:LMO196654 LWK196650:LWK196654 MGG196650:MGG196654 MQC196650:MQC196654 MZY196650:MZY196654 NJU196650:NJU196654 NTQ196650:NTQ196654 ODM196650:ODM196654 ONI196650:ONI196654 OXE196650:OXE196654 PHA196650:PHA196654 PQW196650:PQW196654 QAS196650:QAS196654 QKO196650:QKO196654 QUK196650:QUK196654 REG196650:REG196654 ROC196650:ROC196654 RXY196650:RXY196654 SHU196650:SHU196654 SRQ196650:SRQ196654 TBM196650:TBM196654 TLI196650:TLI196654 TVE196650:TVE196654 UFA196650:UFA196654 UOW196650:UOW196654 UYS196650:UYS196654 VIO196650:VIO196654 VSK196650:VSK196654 WCG196650:WCG196654 WMC196650:WMC196654 WVY196650:WVY196654 Q262186:Q262190 JM262186:JM262190 TI262186:TI262190 ADE262186:ADE262190 ANA262186:ANA262190 AWW262186:AWW262190 BGS262186:BGS262190 BQO262186:BQO262190 CAK262186:CAK262190 CKG262186:CKG262190 CUC262186:CUC262190 DDY262186:DDY262190 DNU262186:DNU262190 DXQ262186:DXQ262190 EHM262186:EHM262190 ERI262186:ERI262190 FBE262186:FBE262190 FLA262186:FLA262190 FUW262186:FUW262190 GES262186:GES262190 GOO262186:GOO262190 GYK262186:GYK262190 HIG262186:HIG262190 HSC262186:HSC262190 IBY262186:IBY262190 ILU262186:ILU262190 IVQ262186:IVQ262190 JFM262186:JFM262190 JPI262186:JPI262190 JZE262186:JZE262190 KJA262186:KJA262190 KSW262186:KSW262190 LCS262186:LCS262190 LMO262186:LMO262190 LWK262186:LWK262190 MGG262186:MGG262190 MQC262186:MQC262190 MZY262186:MZY262190 NJU262186:NJU262190 NTQ262186:NTQ262190 ODM262186:ODM262190 ONI262186:ONI262190 OXE262186:OXE262190 PHA262186:PHA262190 PQW262186:PQW262190 QAS262186:QAS262190 QKO262186:QKO262190 QUK262186:QUK262190 REG262186:REG262190 ROC262186:ROC262190 RXY262186:RXY262190 SHU262186:SHU262190 SRQ262186:SRQ262190 TBM262186:TBM262190 TLI262186:TLI262190 TVE262186:TVE262190 UFA262186:UFA262190 UOW262186:UOW262190 UYS262186:UYS262190 VIO262186:VIO262190 VSK262186:VSK262190 WCG262186:WCG262190 WMC262186:WMC262190 WVY262186:WVY262190 Q327722:Q327726 JM327722:JM327726 TI327722:TI327726 ADE327722:ADE327726 ANA327722:ANA327726 AWW327722:AWW327726 BGS327722:BGS327726 BQO327722:BQO327726 CAK327722:CAK327726 CKG327722:CKG327726 CUC327722:CUC327726 DDY327722:DDY327726 DNU327722:DNU327726 DXQ327722:DXQ327726 EHM327722:EHM327726 ERI327722:ERI327726 FBE327722:FBE327726 FLA327722:FLA327726 FUW327722:FUW327726 GES327722:GES327726 GOO327722:GOO327726 GYK327722:GYK327726 HIG327722:HIG327726 HSC327722:HSC327726 IBY327722:IBY327726 ILU327722:ILU327726 IVQ327722:IVQ327726 JFM327722:JFM327726 JPI327722:JPI327726 JZE327722:JZE327726 KJA327722:KJA327726 KSW327722:KSW327726 LCS327722:LCS327726 LMO327722:LMO327726 LWK327722:LWK327726 MGG327722:MGG327726 MQC327722:MQC327726 MZY327722:MZY327726 NJU327722:NJU327726 NTQ327722:NTQ327726 ODM327722:ODM327726 ONI327722:ONI327726 OXE327722:OXE327726 PHA327722:PHA327726 PQW327722:PQW327726 QAS327722:QAS327726 QKO327722:QKO327726 QUK327722:QUK327726 REG327722:REG327726 ROC327722:ROC327726 RXY327722:RXY327726 SHU327722:SHU327726 SRQ327722:SRQ327726 TBM327722:TBM327726 TLI327722:TLI327726 TVE327722:TVE327726 UFA327722:UFA327726 UOW327722:UOW327726 UYS327722:UYS327726 VIO327722:VIO327726 VSK327722:VSK327726 WCG327722:WCG327726 WMC327722:WMC327726 WVY327722:WVY327726 Q393258:Q393262 JM393258:JM393262 TI393258:TI393262 ADE393258:ADE393262 ANA393258:ANA393262 AWW393258:AWW393262 BGS393258:BGS393262 BQO393258:BQO393262 CAK393258:CAK393262 CKG393258:CKG393262 CUC393258:CUC393262 DDY393258:DDY393262 DNU393258:DNU393262 DXQ393258:DXQ393262 EHM393258:EHM393262 ERI393258:ERI393262 FBE393258:FBE393262 FLA393258:FLA393262 FUW393258:FUW393262 GES393258:GES393262 GOO393258:GOO393262 GYK393258:GYK393262 HIG393258:HIG393262 HSC393258:HSC393262 IBY393258:IBY393262 ILU393258:ILU393262 IVQ393258:IVQ393262 JFM393258:JFM393262 JPI393258:JPI393262 JZE393258:JZE393262 KJA393258:KJA393262 KSW393258:KSW393262 LCS393258:LCS393262 LMO393258:LMO393262 LWK393258:LWK393262 MGG393258:MGG393262 MQC393258:MQC393262 MZY393258:MZY393262 NJU393258:NJU393262 NTQ393258:NTQ393262 ODM393258:ODM393262 ONI393258:ONI393262 OXE393258:OXE393262 PHA393258:PHA393262 PQW393258:PQW393262 QAS393258:QAS393262 QKO393258:QKO393262 QUK393258:QUK393262 REG393258:REG393262 ROC393258:ROC393262 RXY393258:RXY393262 SHU393258:SHU393262 SRQ393258:SRQ393262 TBM393258:TBM393262 TLI393258:TLI393262 TVE393258:TVE393262 UFA393258:UFA393262 UOW393258:UOW393262 UYS393258:UYS393262 VIO393258:VIO393262 VSK393258:VSK393262 WCG393258:WCG393262 WMC393258:WMC393262 WVY393258:WVY393262 Q458794:Q458798 JM458794:JM458798 TI458794:TI458798 ADE458794:ADE458798 ANA458794:ANA458798 AWW458794:AWW458798 BGS458794:BGS458798 BQO458794:BQO458798 CAK458794:CAK458798 CKG458794:CKG458798 CUC458794:CUC458798 DDY458794:DDY458798 DNU458794:DNU458798 DXQ458794:DXQ458798 EHM458794:EHM458798 ERI458794:ERI458798 FBE458794:FBE458798 FLA458794:FLA458798 FUW458794:FUW458798 GES458794:GES458798 GOO458794:GOO458798 GYK458794:GYK458798 HIG458794:HIG458798 HSC458794:HSC458798 IBY458794:IBY458798 ILU458794:ILU458798 IVQ458794:IVQ458798 JFM458794:JFM458798 JPI458794:JPI458798 JZE458794:JZE458798 KJA458794:KJA458798 KSW458794:KSW458798 LCS458794:LCS458798 LMO458794:LMO458798 LWK458794:LWK458798 MGG458794:MGG458798 MQC458794:MQC458798 MZY458794:MZY458798 NJU458794:NJU458798 NTQ458794:NTQ458798 ODM458794:ODM458798 ONI458794:ONI458798 OXE458794:OXE458798 PHA458794:PHA458798 PQW458794:PQW458798 QAS458794:QAS458798 QKO458794:QKO458798 QUK458794:QUK458798 REG458794:REG458798 ROC458794:ROC458798 RXY458794:RXY458798 SHU458794:SHU458798 SRQ458794:SRQ458798 TBM458794:TBM458798 TLI458794:TLI458798 TVE458794:TVE458798 UFA458794:UFA458798 UOW458794:UOW458798 UYS458794:UYS458798 VIO458794:VIO458798 VSK458794:VSK458798 WCG458794:WCG458798 WMC458794:WMC458798 WVY458794:WVY458798 Q524330:Q524334 JM524330:JM524334 TI524330:TI524334 ADE524330:ADE524334 ANA524330:ANA524334 AWW524330:AWW524334 BGS524330:BGS524334 BQO524330:BQO524334 CAK524330:CAK524334 CKG524330:CKG524334 CUC524330:CUC524334 DDY524330:DDY524334 DNU524330:DNU524334 DXQ524330:DXQ524334 EHM524330:EHM524334 ERI524330:ERI524334 FBE524330:FBE524334 FLA524330:FLA524334 FUW524330:FUW524334 GES524330:GES524334 GOO524330:GOO524334 GYK524330:GYK524334 HIG524330:HIG524334 HSC524330:HSC524334 IBY524330:IBY524334 ILU524330:ILU524334 IVQ524330:IVQ524334 JFM524330:JFM524334 JPI524330:JPI524334 JZE524330:JZE524334 KJA524330:KJA524334 KSW524330:KSW524334 LCS524330:LCS524334 LMO524330:LMO524334 LWK524330:LWK524334 MGG524330:MGG524334 MQC524330:MQC524334 MZY524330:MZY524334 NJU524330:NJU524334 NTQ524330:NTQ524334 ODM524330:ODM524334 ONI524330:ONI524334 OXE524330:OXE524334 PHA524330:PHA524334 PQW524330:PQW524334 QAS524330:QAS524334 QKO524330:QKO524334 QUK524330:QUK524334 REG524330:REG524334 ROC524330:ROC524334 RXY524330:RXY524334 SHU524330:SHU524334 SRQ524330:SRQ524334 TBM524330:TBM524334 TLI524330:TLI524334 TVE524330:TVE524334 UFA524330:UFA524334 UOW524330:UOW524334 UYS524330:UYS524334 VIO524330:VIO524334 VSK524330:VSK524334 WCG524330:WCG524334 WMC524330:WMC524334 WVY524330:WVY524334 Q589866:Q589870 JM589866:JM589870 TI589866:TI589870 ADE589866:ADE589870 ANA589866:ANA589870 AWW589866:AWW589870 BGS589866:BGS589870 BQO589866:BQO589870 CAK589866:CAK589870 CKG589866:CKG589870 CUC589866:CUC589870 DDY589866:DDY589870 DNU589866:DNU589870 DXQ589866:DXQ589870 EHM589866:EHM589870 ERI589866:ERI589870 FBE589866:FBE589870 FLA589866:FLA589870 FUW589866:FUW589870 GES589866:GES589870 GOO589866:GOO589870 GYK589866:GYK589870 HIG589866:HIG589870 HSC589866:HSC589870 IBY589866:IBY589870 ILU589866:ILU589870 IVQ589866:IVQ589870 JFM589866:JFM589870 JPI589866:JPI589870 JZE589866:JZE589870 KJA589866:KJA589870 KSW589866:KSW589870 LCS589866:LCS589870 LMO589866:LMO589870 LWK589866:LWK589870 MGG589866:MGG589870 MQC589866:MQC589870 MZY589866:MZY589870 NJU589866:NJU589870 NTQ589866:NTQ589870 ODM589866:ODM589870 ONI589866:ONI589870 OXE589866:OXE589870 PHA589866:PHA589870 PQW589866:PQW589870 QAS589866:QAS589870 QKO589866:QKO589870 QUK589866:QUK589870 REG589866:REG589870 ROC589866:ROC589870 RXY589866:RXY589870 SHU589866:SHU589870 SRQ589866:SRQ589870 TBM589866:TBM589870 TLI589866:TLI589870 TVE589866:TVE589870 UFA589866:UFA589870 UOW589866:UOW589870 UYS589866:UYS589870 VIO589866:VIO589870 VSK589866:VSK589870 WCG589866:WCG589870 WMC589866:WMC589870 WVY589866:WVY589870 Q655402:Q655406 JM655402:JM655406 TI655402:TI655406 ADE655402:ADE655406 ANA655402:ANA655406 AWW655402:AWW655406 BGS655402:BGS655406 BQO655402:BQO655406 CAK655402:CAK655406 CKG655402:CKG655406 CUC655402:CUC655406 DDY655402:DDY655406 DNU655402:DNU655406 DXQ655402:DXQ655406 EHM655402:EHM655406 ERI655402:ERI655406 FBE655402:FBE655406 FLA655402:FLA655406 FUW655402:FUW655406 GES655402:GES655406 GOO655402:GOO655406 GYK655402:GYK655406 HIG655402:HIG655406 HSC655402:HSC655406 IBY655402:IBY655406 ILU655402:ILU655406 IVQ655402:IVQ655406 JFM655402:JFM655406 JPI655402:JPI655406 JZE655402:JZE655406 KJA655402:KJA655406 KSW655402:KSW655406 LCS655402:LCS655406 LMO655402:LMO655406 LWK655402:LWK655406 MGG655402:MGG655406 MQC655402:MQC655406 MZY655402:MZY655406 NJU655402:NJU655406 NTQ655402:NTQ655406 ODM655402:ODM655406 ONI655402:ONI655406 OXE655402:OXE655406 PHA655402:PHA655406 PQW655402:PQW655406 QAS655402:QAS655406 QKO655402:QKO655406 QUK655402:QUK655406 REG655402:REG655406 ROC655402:ROC655406 RXY655402:RXY655406 SHU655402:SHU655406 SRQ655402:SRQ655406 TBM655402:TBM655406 TLI655402:TLI655406 TVE655402:TVE655406 UFA655402:UFA655406 UOW655402:UOW655406 UYS655402:UYS655406 VIO655402:VIO655406 VSK655402:VSK655406 WCG655402:WCG655406 WMC655402:WMC655406 WVY655402:WVY655406 Q720938:Q720942 JM720938:JM720942 TI720938:TI720942 ADE720938:ADE720942 ANA720938:ANA720942 AWW720938:AWW720942 BGS720938:BGS720942 BQO720938:BQO720942 CAK720938:CAK720942 CKG720938:CKG720942 CUC720938:CUC720942 DDY720938:DDY720942 DNU720938:DNU720942 DXQ720938:DXQ720942 EHM720938:EHM720942 ERI720938:ERI720942 FBE720938:FBE720942 FLA720938:FLA720942 FUW720938:FUW720942 GES720938:GES720942 GOO720938:GOO720942 GYK720938:GYK720942 HIG720938:HIG720942 HSC720938:HSC720942 IBY720938:IBY720942 ILU720938:ILU720942 IVQ720938:IVQ720942 JFM720938:JFM720942 JPI720938:JPI720942 JZE720938:JZE720942 KJA720938:KJA720942 KSW720938:KSW720942 LCS720938:LCS720942 LMO720938:LMO720942 LWK720938:LWK720942 MGG720938:MGG720942 MQC720938:MQC720942 MZY720938:MZY720942 NJU720938:NJU720942 NTQ720938:NTQ720942 ODM720938:ODM720942 ONI720938:ONI720942 OXE720938:OXE720942 PHA720938:PHA720942 PQW720938:PQW720942 QAS720938:QAS720942 QKO720938:QKO720942 QUK720938:QUK720942 REG720938:REG720942 ROC720938:ROC720942 RXY720938:RXY720942 SHU720938:SHU720942 SRQ720938:SRQ720942 TBM720938:TBM720942 TLI720938:TLI720942 TVE720938:TVE720942 UFA720938:UFA720942 UOW720938:UOW720942 UYS720938:UYS720942 VIO720938:VIO720942 VSK720938:VSK720942 WCG720938:WCG720942 WMC720938:WMC720942 WVY720938:WVY720942 Q786474:Q786478 JM786474:JM786478 TI786474:TI786478 ADE786474:ADE786478 ANA786474:ANA786478 AWW786474:AWW786478 BGS786474:BGS786478 BQO786474:BQO786478 CAK786474:CAK786478 CKG786474:CKG786478 CUC786474:CUC786478 DDY786474:DDY786478 DNU786474:DNU786478 DXQ786474:DXQ786478 EHM786474:EHM786478 ERI786474:ERI786478 FBE786474:FBE786478 FLA786474:FLA786478 FUW786474:FUW786478 GES786474:GES786478 GOO786474:GOO786478 GYK786474:GYK786478 HIG786474:HIG786478 HSC786474:HSC786478 IBY786474:IBY786478 ILU786474:ILU786478 IVQ786474:IVQ786478 JFM786474:JFM786478 JPI786474:JPI786478 JZE786474:JZE786478 KJA786474:KJA786478 KSW786474:KSW786478 LCS786474:LCS786478 LMO786474:LMO786478 LWK786474:LWK786478 MGG786474:MGG786478 MQC786474:MQC786478 MZY786474:MZY786478 NJU786474:NJU786478 NTQ786474:NTQ786478 ODM786474:ODM786478 ONI786474:ONI786478 OXE786474:OXE786478 PHA786474:PHA786478 PQW786474:PQW786478 QAS786474:QAS786478 QKO786474:QKO786478 QUK786474:QUK786478 REG786474:REG786478 ROC786474:ROC786478 RXY786474:RXY786478 SHU786474:SHU786478 SRQ786474:SRQ786478 TBM786474:TBM786478 TLI786474:TLI786478 TVE786474:TVE786478 UFA786474:UFA786478 UOW786474:UOW786478 UYS786474:UYS786478 VIO786474:VIO786478 VSK786474:VSK786478 WCG786474:WCG786478 WMC786474:WMC786478 WVY786474:WVY786478 Q852010:Q852014 JM852010:JM852014 TI852010:TI852014 ADE852010:ADE852014 ANA852010:ANA852014 AWW852010:AWW852014 BGS852010:BGS852014 BQO852010:BQO852014 CAK852010:CAK852014 CKG852010:CKG852014 CUC852010:CUC852014 DDY852010:DDY852014 DNU852010:DNU852014 DXQ852010:DXQ852014 EHM852010:EHM852014 ERI852010:ERI852014 FBE852010:FBE852014 FLA852010:FLA852014 FUW852010:FUW852014 GES852010:GES852014 GOO852010:GOO852014 GYK852010:GYK852014 HIG852010:HIG852014 HSC852010:HSC852014 IBY852010:IBY852014 ILU852010:ILU852014 IVQ852010:IVQ852014 JFM852010:JFM852014 JPI852010:JPI852014 JZE852010:JZE852014 KJA852010:KJA852014 KSW852010:KSW852014 LCS852010:LCS852014 LMO852010:LMO852014 LWK852010:LWK852014 MGG852010:MGG852014 MQC852010:MQC852014 MZY852010:MZY852014 NJU852010:NJU852014 NTQ852010:NTQ852014 ODM852010:ODM852014 ONI852010:ONI852014 OXE852010:OXE852014 PHA852010:PHA852014 PQW852010:PQW852014 QAS852010:QAS852014 QKO852010:QKO852014 QUK852010:QUK852014 REG852010:REG852014 ROC852010:ROC852014 RXY852010:RXY852014 SHU852010:SHU852014 SRQ852010:SRQ852014 TBM852010:TBM852014 TLI852010:TLI852014 TVE852010:TVE852014 UFA852010:UFA852014 UOW852010:UOW852014 UYS852010:UYS852014 VIO852010:VIO852014 VSK852010:VSK852014 WCG852010:WCG852014 WMC852010:WMC852014 WVY852010:WVY852014 Q917546:Q917550 JM917546:JM917550 TI917546:TI917550 ADE917546:ADE917550 ANA917546:ANA917550 AWW917546:AWW917550 BGS917546:BGS917550 BQO917546:BQO917550 CAK917546:CAK917550 CKG917546:CKG917550 CUC917546:CUC917550 DDY917546:DDY917550 DNU917546:DNU917550 DXQ917546:DXQ917550 EHM917546:EHM917550 ERI917546:ERI917550 FBE917546:FBE917550 FLA917546:FLA917550 FUW917546:FUW917550 GES917546:GES917550 GOO917546:GOO917550 GYK917546:GYK917550 HIG917546:HIG917550 HSC917546:HSC917550 IBY917546:IBY917550 ILU917546:ILU917550 IVQ917546:IVQ917550 JFM917546:JFM917550 JPI917546:JPI917550 JZE917546:JZE917550 KJA917546:KJA917550 KSW917546:KSW917550 LCS917546:LCS917550 LMO917546:LMO917550 LWK917546:LWK917550 MGG917546:MGG917550 MQC917546:MQC917550 MZY917546:MZY917550 NJU917546:NJU917550 NTQ917546:NTQ917550 ODM917546:ODM917550 ONI917546:ONI917550 OXE917546:OXE917550 PHA917546:PHA917550 PQW917546:PQW917550 QAS917546:QAS917550 QKO917546:QKO917550 QUK917546:QUK917550 REG917546:REG917550 ROC917546:ROC917550 RXY917546:RXY917550 SHU917546:SHU917550 SRQ917546:SRQ917550 TBM917546:TBM917550 TLI917546:TLI917550 TVE917546:TVE917550 UFA917546:UFA917550 UOW917546:UOW917550 UYS917546:UYS917550 VIO917546:VIO917550 VSK917546:VSK917550 WCG917546:WCG917550 WMC917546:WMC917550 WVY917546:WVY917550 Q983082:Q983086 JM983082:JM983086 TI983082:TI983086 ADE983082:ADE983086 ANA983082:ANA983086 AWW983082:AWW983086 BGS983082:BGS983086 BQO983082:BQO983086 CAK983082:CAK983086 CKG983082:CKG983086 CUC983082:CUC983086 DDY983082:DDY983086 DNU983082:DNU983086 DXQ983082:DXQ983086 EHM983082:EHM983086 ERI983082:ERI983086 FBE983082:FBE983086 FLA983082:FLA983086 FUW983082:FUW983086 GES983082:GES983086 GOO983082:GOO983086 GYK983082:GYK983086 HIG983082:HIG983086 HSC983082:HSC983086 IBY983082:IBY983086 ILU983082:ILU983086 IVQ983082:IVQ983086 JFM983082:JFM983086 JPI983082:JPI983086 JZE983082:JZE983086 KJA983082:KJA983086 KSW983082:KSW983086 LCS983082:LCS983086 LMO983082:LMO983086 LWK983082:LWK983086 MGG983082:MGG983086 MQC983082:MQC983086 MZY983082:MZY983086 NJU983082:NJU983086 NTQ983082:NTQ983086 ODM983082:ODM983086 ONI983082:ONI983086 OXE983082:OXE983086 PHA983082:PHA983086 PQW983082:PQW983086 QAS983082:QAS983086 QKO983082:QKO983086 QUK983082:QUK983086 REG983082:REG983086 ROC983082:ROC983086 RXY983082:RXY983086 SHU983082:SHU983086 SRQ983082:SRQ983086 TBM983082:TBM983086 TLI983082:TLI983086 TVE983082:TVE983086 UFA983082:UFA983086 UOW983082:UOW983086 UYS983082:UYS983086 VIO983082:VIO983086 VSK983082:VSK983086 WCG983082:WCG983086 WMC983082:WMC983086 WVY983082:WVY983086 Q48:Q51 JM48:JM51 TI48:TI51 ADE48:ADE51 ANA48:ANA51 AWW48:AWW51 BGS48:BGS51 BQO48:BQO51 CAK48:CAK51 CKG48:CKG51 CUC48:CUC51 DDY48:DDY51 DNU48:DNU51 DXQ48:DXQ51 EHM48:EHM51 ERI48:ERI51 FBE48:FBE51 FLA48:FLA51 FUW48:FUW51 GES48:GES51 GOO48:GOO51 GYK48:GYK51 HIG48:HIG51 HSC48:HSC51 IBY48:IBY51 ILU48:ILU51 IVQ48:IVQ51 JFM48:JFM51 JPI48:JPI51 JZE48:JZE51 KJA48:KJA51 KSW48:KSW51 LCS48:LCS51 LMO48:LMO51 LWK48:LWK51 MGG48:MGG51 MQC48:MQC51 MZY48:MZY51 NJU48:NJU51 NTQ48:NTQ51 ODM48:ODM51 ONI48:ONI51 OXE48:OXE51 PHA48:PHA51 PQW48:PQW51 QAS48:QAS51 QKO48:QKO51 QUK48:QUK51 REG48:REG51 ROC48:ROC51 RXY48:RXY51 SHU48:SHU51 SRQ48:SRQ51 TBM48:TBM51 TLI48:TLI51 TVE48:TVE51 UFA48:UFA51 UOW48:UOW51 UYS48:UYS51 VIO48:VIO51 VSK48:VSK51 WCG48:WCG51 WMC48:WMC51 WVY48:WVY51 Q65584:Q65587 JM65584:JM65587 TI65584:TI65587 ADE65584:ADE65587 ANA65584:ANA65587 AWW65584:AWW65587 BGS65584:BGS65587 BQO65584:BQO65587 CAK65584:CAK65587 CKG65584:CKG65587 CUC65584:CUC65587 DDY65584:DDY65587 DNU65584:DNU65587 DXQ65584:DXQ65587 EHM65584:EHM65587 ERI65584:ERI65587 FBE65584:FBE65587 FLA65584:FLA65587 FUW65584:FUW65587 GES65584:GES65587 GOO65584:GOO65587 GYK65584:GYK65587 HIG65584:HIG65587 HSC65584:HSC65587 IBY65584:IBY65587 ILU65584:ILU65587 IVQ65584:IVQ65587 JFM65584:JFM65587 JPI65584:JPI65587 JZE65584:JZE65587 KJA65584:KJA65587 KSW65584:KSW65587 LCS65584:LCS65587 LMO65584:LMO65587 LWK65584:LWK65587 MGG65584:MGG65587 MQC65584:MQC65587 MZY65584:MZY65587 NJU65584:NJU65587 NTQ65584:NTQ65587 ODM65584:ODM65587 ONI65584:ONI65587 OXE65584:OXE65587 PHA65584:PHA65587 PQW65584:PQW65587 QAS65584:QAS65587 QKO65584:QKO65587 QUK65584:QUK65587 REG65584:REG65587 ROC65584:ROC65587 RXY65584:RXY65587 SHU65584:SHU65587 SRQ65584:SRQ65587 TBM65584:TBM65587 TLI65584:TLI65587 TVE65584:TVE65587 UFA65584:UFA65587 UOW65584:UOW65587 UYS65584:UYS65587 VIO65584:VIO65587 VSK65584:VSK65587 WCG65584:WCG65587 WMC65584:WMC65587 WVY65584:WVY65587 Q131120:Q131123 JM131120:JM131123 TI131120:TI131123 ADE131120:ADE131123 ANA131120:ANA131123 AWW131120:AWW131123 BGS131120:BGS131123 BQO131120:BQO131123 CAK131120:CAK131123 CKG131120:CKG131123 CUC131120:CUC131123 DDY131120:DDY131123 DNU131120:DNU131123 DXQ131120:DXQ131123 EHM131120:EHM131123 ERI131120:ERI131123 FBE131120:FBE131123 FLA131120:FLA131123 FUW131120:FUW131123 GES131120:GES131123 GOO131120:GOO131123 GYK131120:GYK131123 HIG131120:HIG131123 HSC131120:HSC131123 IBY131120:IBY131123 ILU131120:ILU131123 IVQ131120:IVQ131123 JFM131120:JFM131123 JPI131120:JPI131123 JZE131120:JZE131123 KJA131120:KJA131123 KSW131120:KSW131123 LCS131120:LCS131123 LMO131120:LMO131123 LWK131120:LWK131123 MGG131120:MGG131123 MQC131120:MQC131123 MZY131120:MZY131123 NJU131120:NJU131123 NTQ131120:NTQ131123 ODM131120:ODM131123 ONI131120:ONI131123 OXE131120:OXE131123 PHA131120:PHA131123 PQW131120:PQW131123 QAS131120:QAS131123 QKO131120:QKO131123 QUK131120:QUK131123 REG131120:REG131123 ROC131120:ROC131123 RXY131120:RXY131123 SHU131120:SHU131123 SRQ131120:SRQ131123 TBM131120:TBM131123 TLI131120:TLI131123 TVE131120:TVE131123 UFA131120:UFA131123 UOW131120:UOW131123 UYS131120:UYS131123 VIO131120:VIO131123 VSK131120:VSK131123 WCG131120:WCG131123 WMC131120:WMC131123 WVY131120:WVY131123 Q196656:Q196659 JM196656:JM196659 TI196656:TI196659 ADE196656:ADE196659 ANA196656:ANA196659 AWW196656:AWW196659 BGS196656:BGS196659 BQO196656:BQO196659 CAK196656:CAK196659 CKG196656:CKG196659 CUC196656:CUC196659 DDY196656:DDY196659 DNU196656:DNU196659 DXQ196656:DXQ196659 EHM196656:EHM196659 ERI196656:ERI196659 FBE196656:FBE196659 FLA196656:FLA196659 FUW196656:FUW196659 GES196656:GES196659 GOO196656:GOO196659 GYK196656:GYK196659 HIG196656:HIG196659 HSC196656:HSC196659 IBY196656:IBY196659 ILU196656:ILU196659 IVQ196656:IVQ196659 JFM196656:JFM196659 JPI196656:JPI196659 JZE196656:JZE196659 KJA196656:KJA196659 KSW196656:KSW196659 LCS196656:LCS196659 LMO196656:LMO196659 LWK196656:LWK196659 MGG196656:MGG196659 MQC196656:MQC196659 MZY196656:MZY196659 NJU196656:NJU196659 NTQ196656:NTQ196659 ODM196656:ODM196659 ONI196656:ONI196659 OXE196656:OXE196659 PHA196656:PHA196659 PQW196656:PQW196659 QAS196656:QAS196659 QKO196656:QKO196659 QUK196656:QUK196659 REG196656:REG196659 ROC196656:ROC196659 RXY196656:RXY196659 SHU196656:SHU196659 SRQ196656:SRQ196659 TBM196656:TBM196659 TLI196656:TLI196659 TVE196656:TVE196659 UFA196656:UFA196659 UOW196656:UOW196659 UYS196656:UYS196659 VIO196656:VIO196659 VSK196656:VSK196659 WCG196656:WCG196659 WMC196656:WMC196659 WVY196656:WVY196659 Q262192:Q262195 JM262192:JM262195 TI262192:TI262195 ADE262192:ADE262195 ANA262192:ANA262195 AWW262192:AWW262195 BGS262192:BGS262195 BQO262192:BQO262195 CAK262192:CAK262195 CKG262192:CKG262195 CUC262192:CUC262195 DDY262192:DDY262195 DNU262192:DNU262195 DXQ262192:DXQ262195 EHM262192:EHM262195 ERI262192:ERI262195 FBE262192:FBE262195 FLA262192:FLA262195 FUW262192:FUW262195 GES262192:GES262195 GOO262192:GOO262195 GYK262192:GYK262195 HIG262192:HIG262195 HSC262192:HSC262195 IBY262192:IBY262195 ILU262192:ILU262195 IVQ262192:IVQ262195 JFM262192:JFM262195 JPI262192:JPI262195 JZE262192:JZE262195 KJA262192:KJA262195 KSW262192:KSW262195 LCS262192:LCS262195 LMO262192:LMO262195 LWK262192:LWK262195 MGG262192:MGG262195 MQC262192:MQC262195 MZY262192:MZY262195 NJU262192:NJU262195 NTQ262192:NTQ262195 ODM262192:ODM262195 ONI262192:ONI262195 OXE262192:OXE262195 PHA262192:PHA262195 PQW262192:PQW262195 QAS262192:QAS262195 QKO262192:QKO262195 QUK262192:QUK262195 REG262192:REG262195 ROC262192:ROC262195 RXY262192:RXY262195 SHU262192:SHU262195 SRQ262192:SRQ262195 TBM262192:TBM262195 TLI262192:TLI262195 TVE262192:TVE262195 UFA262192:UFA262195 UOW262192:UOW262195 UYS262192:UYS262195 VIO262192:VIO262195 VSK262192:VSK262195 WCG262192:WCG262195 WMC262192:WMC262195 WVY262192:WVY262195 Q327728:Q327731 JM327728:JM327731 TI327728:TI327731 ADE327728:ADE327731 ANA327728:ANA327731 AWW327728:AWW327731 BGS327728:BGS327731 BQO327728:BQO327731 CAK327728:CAK327731 CKG327728:CKG327731 CUC327728:CUC327731 DDY327728:DDY327731 DNU327728:DNU327731 DXQ327728:DXQ327731 EHM327728:EHM327731 ERI327728:ERI327731 FBE327728:FBE327731 FLA327728:FLA327731 FUW327728:FUW327731 GES327728:GES327731 GOO327728:GOO327731 GYK327728:GYK327731 HIG327728:HIG327731 HSC327728:HSC327731 IBY327728:IBY327731 ILU327728:ILU327731 IVQ327728:IVQ327731 JFM327728:JFM327731 JPI327728:JPI327731 JZE327728:JZE327731 KJA327728:KJA327731 KSW327728:KSW327731 LCS327728:LCS327731 LMO327728:LMO327731 LWK327728:LWK327731 MGG327728:MGG327731 MQC327728:MQC327731 MZY327728:MZY327731 NJU327728:NJU327731 NTQ327728:NTQ327731 ODM327728:ODM327731 ONI327728:ONI327731 OXE327728:OXE327731 PHA327728:PHA327731 PQW327728:PQW327731 QAS327728:QAS327731 QKO327728:QKO327731 QUK327728:QUK327731 REG327728:REG327731 ROC327728:ROC327731 RXY327728:RXY327731 SHU327728:SHU327731 SRQ327728:SRQ327731 TBM327728:TBM327731 TLI327728:TLI327731 TVE327728:TVE327731 UFA327728:UFA327731 UOW327728:UOW327731 UYS327728:UYS327731 VIO327728:VIO327731 VSK327728:VSK327731 WCG327728:WCG327731 WMC327728:WMC327731 WVY327728:WVY327731 Q393264:Q393267 JM393264:JM393267 TI393264:TI393267 ADE393264:ADE393267 ANA393264:ANA393267 AWW393264:AWW393267 BGS393264:BGS393267 BQO393264:BQO393267 CAK393264:CAK393267 CKG393264:CKG393267 CUC393264:CUC393267 DDY393264:DDY393267 DNU393264:DNU393267 DXQ393264:DXQ393267 EHM393264:EHM393267 ERI393264:ERI393267 FBE393264:FBE393267 FLA393264:FLA393267 FUW393264:FUW393267 GES393264:GES393267 GOO393264:GOO393267 GYK393264:GYK393267 HIG393264:HIG393267 HSC393264:HSC393267 IBY393264:IBY393267 ILU393264:ILU393267 IVQ393264:IVQ393267 JFM393264:JFM393267 JPI393264:JPI393267 JZE393264:JZE393267 KJA393264:KJA393267 KSW393264:KSW393267 LCS393264:LCS393267 LMO393264:LMO393267 LWK393264:LWK393267 MGG393264:MGG393267 MQC393264:MQC393267 MZY393264:MZY393267 NJU393264:NJU393267 NTQ393264:NTQ393267 ODM393264:ODM393267 ONI393264:ONI393267 OXE393264:OXE393267 PHA393264:PHA393267 PQW393264:PQW393267 QAS393264:QAS393267 QKO393264:QKO393267 QUK393264:QUK393267 REG393264:REG393267 ROC393264:ROC393267 RXY393264:RXY393267 SHU393264:SHU393267 SRQ393264:SRQ393267 TBM393264:TBM393267 TLI393264:TLI393267 TVE393264:TVE393267 UFA393264:UFA393267 UOW393264:UOW393267 UYS393264:UYS393267 VIO393264:VIO393267 VSK393264:VSK393267 WCG393264:WCG393267 WMC393264:WMC393267 WVY393264:WVY393267 Q458800:Q458803 JM458800:JM458803 TI458800:TI458803 ADE458800:ADE458803 ANA458800:ANA458803 AWW458800:AWW458803 BGS458800:BGS458803 BQO458800:BQO458803 CAK458800:CAK458803 CKG458800:CKG458803 CUC458800:CUC458803 DDY458800:DDY458803 DNU458800:DNU458803 DXQ458800:DXQ458803 EHM458800:EHM458803 ERI458800:ERI458803 FBE458800:FBE458803 FLA458800:FLA458803 FUW458800:FUW458803 GES458800:GES458803 GOO458800:GOO458803 GYK458800:GYK458803 HIG458800:HIG458803 HSC458800:HSC458803 IBY458800:IBY458803 ILU458800:ILU458803 IVQ458800:IVQ458803 JFM458800:JFM458803 JPI458800:JPI458803 JZE458800:JZE458803 KJA458800:KJA458803 KSW458800:KSW458803 LCS458800:LCS458803 LMO458800:LMO458803 LWK458800:LWK458803 MGG458800:MGG458803 MQC458800:MQC458803 MZY458800:MZY458803 NJU458800:NJU458803 NTQ458800:NTQ458803 ODM458800:ODM458803 ONI458800:ONI458803 OXE458800:OXE458803 PHA458800:PHA458803 PQW458800:PQW458803 QAS458800:QAS458803 QKO458800:QKO458803 QUK458800:QUK458803 REG458800:REG458803 ROC458800:ROC458803 RXY458800:RXY458803 SHU458800:SHU458803 SRQ458800:SRQ458803 TBM458800:TBM458803 TLI458800:TLI458803 TVE458800:TVE458803 UFA458800:UFA458803 UOW458800:UOW458803 UYS458800:UYS458803 VIO458800:VIO458803 VSK458800:VSK458803 WCG458800:WCG458803 WMC458800:WMC458803 WVY458800:WVY458803 Q524336:Q524339 JM524336:JM524339 TI524336:TI524339 ADE524336:ADE524339 ANA524336:ANA524339 AWW524336:AWW524339 BGS524336:BGS524339 BQO524336:BQO524339 CAK524336:CAK524339 CKG524336:CKG524339 CUC524336:CUC524339 DDY524336:DDY524339 DNU524336:DNU524339 DXQ524336:DXQ524339 EHM524336:EHM524339 ERI524336:ERI524339 FBE524336:FBE524339 FLA524336:FLA524339 FUW524336:FUW524339 GES524336:GES524339 GOO524336:GOO524339 GYK524336:GYK524339 HIG524336:HIG524339 HSC524336:HSC524339 IBY524336:IBY524339 ILU524336:ILU524339 IVQ524336:IVQ524339 JFM524336:JFM524339 JPI524336:JPI524339 JZE524336:JZE524339 KJA524336:KJA524339 KSW524336:KSW524339 LCS524336:LCS524339 LMO524336:LMO524339 LWK524336:LWK524339 MGG524336:MGG524339 MQC524336:MQC524339 MZY524336:MZY524339 NJU524336:NJU524339 NTQ524336:NTQ524339 ODM524336:ODM524339 ONI524336:ONI524339 OXE524336:OXE524339 PHA524336:PHA524339 PQW524336:PQW524339 QAS524336:QAS524339 QKO524336:QKO524339 QUK524336:QUK524339 REG524336:REG524339 ROC524336:ROC524339 RXY524336:RXY524339 SHU524336:SHU524339 SRQ524336:SRQ524339 TBM524336:TBM524339 TLI524336:TLI524339 TVE524336:TVE524339 UFA524336:UFA524339 UOW524336:UOW524339 UYS524336:UYS524339 VIO524336:VIO524339 VSK524336:VSK524339 WCG524336:WCG524339 WMC524336:WMC524339 WVY524336:WVY524339 Q589872:Q589875 JM589872:JM589875 TI589872:TI589875 ADE589872:ADE589875 ANA589872:ANA589875 AWW589872:AWW589875 BGS589872:BGS589875 BQO589872:BQO589875 CAK589872:CAK589875 CKG589872:CKG589875 CUC589872:CUC589875 DDY589872:DDY589875 DNU589872:DNU589875 DXQ589872:DXQ589875 EHM589872:EHM589875 ERI589872:ERI589875 FBE589872:FBE589875 FLA589872:FLA589875 FUW589872:FUW589875 GES589872:GES589875 GOO589872:GOO589875 GYK589872:GYK589875 HIG589872:HIG589875 HSC589872:HSC589875 IBY589872:IBY589875 ILU589872:ILU589875 IVQ589872:IVQ589875 JFM589872:JFM589875 JPI589872:JPI589875 JZE589872:JZE589875 KJA589872:KJA589875 KSW589872:KSW589875 LCS589872:LCS589875 LMO589872:LMO589875 LWK589872:LWK589875 MGG589872:MGG589875 MQC589872:MQC589875 MZY589872:MZY589875 NJU589872:NJU589875 NTQ589872:NTQ589875 ODM589872:ODM589875 ONI589872:ONI589875 OXE589872:OXE589875 PHA589872:PHA589875 PQW589872:PQW589875 QAS589872:QAS589875 QKO589872:QKO589875 QUK589872:QUK589875 REG589872:REG589875 ROC589872:ROC589875 RXY589872:RXY589875 SHU589872:SHU589875 SRQ589872:SRQ589875 TBM589872:TBM589875 TLI589872:TLI589875 TVE589872:TVE589875 UFA589872:UFA589875 UOW589872:UOW589875 UYS589872:UYS589875 VIO589872:VIO589875 VSK589872:VSK589875 WCG589872:WCG589875 WMC589872:WMC589875 WVY589872:WVY589875 Q655408:Q655411 JM655408:JM655411 TI655408:TI655411 ADE655408:ADE655411 ANA655408:ANA655411 AWW655408:AWW655411 BGS655408:BGS655411 BQO655408:BQO655411 CAK655408:CAK655411 CKG655408:CKG655411 CUC655408:CUC655411 DDY655408:DDY655411 DNU655408:DNU655411 DXQ655408:DXQ655411 EHM655408:EHM655411 ERI655408:ERI655411 FBE655408:FBE655411 FLA655408:FLA655411 FUW655408:FUW655411 GES655408:GES655411 GOO655408:GOO655411 GYK655408:GYK655411 HIG655408:HIG655411 HSC655408:HSC655411 IBY655408:IBY655411 ILU655408:ILU655411 IVQ655408:IVQ655411 JFM655408:JFM655411 JPI655408:JPI655411 JZE655408:JZE655411 KJA655408:KJA655411 KSW655408:KSW655411 LCS655408:LCS655411 LMO655408:LMO655411 LWK655408:LWK655411 MGG655408:MGG655411 MQC655408:MQC655411 MZY655408:MZY655411 NJU655408:NJU655411 NTQ655408:NTQ655411 ODM655408:ODM655411 ONI655408:ONI655411 OXE655408:OXE655411 PHA655408:PHA655411 PQW655408:PQW655411 QAS655408:QAS655411 QKO655408:QKO655411 QUK655408:QUK655411 REG655408:REG655411 ROC655408:ROC655411 RXY655408:RXY655411 SHU655408:SHU655411 SRQ655408:SRQ655411 TBM655408:TBM655411 TLI655408:TLI655411 TVE655408:TVE655411 UFA655408:UFA655411 UOW655408:UOW655411 UYS655408:UYS655411 VIO655408:VIO655411 VSK655408:VSK655411 WCG655408:WCG655411 WMC655408:WMC655411 WVY655408:WVY655411 Q720944:Q720947 JM720944:JM720947 TI720944:TI720947 ADE720944:ADE720947 ANA720944:ANA720947 AWW720944:AWW720947 BGS720944:BGS720947 BQO720944:BQO720947 CAK720944:CAK720947 CKG720944:CKG720947 CUC720944:CUC720947 DDY720944:DDY720947 DNU720944:DNU720947 DXQ720944:DXQ720947 EHM720944:EHM720947 ERI720944:ERI720947 FBE720944:FBE720947 FLA720944:FLA720947 FUW720944:FUW720947 GES720944:GES720947 GOO720944:GOO720947 GYK720944:GYK720947 HIG720944:HIG720947 HSC720944:HSC720947 IBY720944:IBY720947 ILU720944:ILU720947 IVQ720944:IVQ720947 JFM720944:JFM720947 JPI720944:JPI720947 JZE720944:JZE720947 KJA720944:KJA720947 KSW720944:KSW720947 LCS720944:LCS720947 LMO720944:LMO720947 LWK720944:LWK720947 MGG720944:MGG720947 MQC720944:MQC720947 MZY720944:MZY720947 NJU720944:NJU720947 NTQ720944:NTQ720947 ODM720944:ODM720947 ONI720944:ONI720947 OXE720944:OXE720947 PHA720944:PHA720947 PQW720944:PQW720947 QAS720944:QAS720947 QKO720944:QKO720947 QUK720944:QUK720947 REG720944:REG720947 ROC720944:ROC720947 RXY720944:RXY720947 SHU720944:SHU720947 SRQ720944:SRQ720947 TBM720944:TBM720947 TLI720944:TLI720947 TVE720944:TVE720947 UFA720944:UFA720947 UOW720944:UOW720947 UYS720944:UYS720947 VIO720944:VIO720947 VSK720944:VSK720947 WCG720944:WCG720947 WMC720944:WMC720947 WVY720944:WVY720947 Q786480:Q786483 JM786480:JM786483 TI786480:TI786483 ADE786480:ADE786483 ANA786480:ANA786483 AWW786480:AWW786483 BGS786480:BGS786483 BQO786480:BQO786483 CAK786480:CAK786483 CKG786480:CKG786483 CUC786480:CUC786483 DDY786480:DDY786483 DNU786480:DNU786483 DXQ786480:DXQ786483 EHM786480:EHM786483 ERI786480:ERI786483 FBE786480:FBE786483 FLA786480:FLA786483 FUW786480:FUW786483 GES786480:GES786483 GOO786480:GOO786483 GYK786480:GYK786483 HIG786480:HIG786483 HSC786480:HSC786483 IBY786480:IBY786483 ILU786480:ILU786483 IVQ786480:IVQ786483 JFM786480:JFM786483 JPI786480:JPI786483 JZE786480:JZE786483 KJA786480:KJA786483 KSW786480:KSW786483 LCS786480:LCS786483 LMO786480:LMO786483 LWK786480:LWK786483 MGG786480:MGG786483 MQC786480:MQC786483 MZY786480:MZY786483 NJU786480:NJU786483 NTQ786480:NTQ786483 ODM786480:ODM786483 ONI786480:ONI786483 OXE786480:OXE786483 PHA786480:PHA786483 PQW786480:PQW786483 QAS786480:QAS786483 QKO786480:QKO786483 QUK786480:QUK786483 REG786480:REG786483 ROC786480:ROC786483 RXY786480:RXY786483 SHU786480:SHU786483 SRQ786480:SRQ786483 TBM786480:TBM786483 TLI786480:TLI786483 TVE786480:TVE786483 UFA786480:UFA786483 UOW786480:UOW786483 UYS786480:UYS786483 VIO786480:VIO786483 VSK786480:VSK786483 WCG786480:WCG786483 WMC786480:WMC786483 WVY786480:WVY786483 Q852016:Q852019 JM852016:JM852019 TI852016:TI852019 ADE852016:ADE852019 ANA852016:ANA852019 AWW852016:AWW852019 BGS852016:BGS852019 BQO852016:BQO852019 CAK852016:CAK852019 CKG852016:CKG852019 CUC852016:CUC852019 DDY852016:DDY852019 DNU852016:DNU852019 DXQ852016:DXQ852019 EHM852016:EHM852019 ERI852016:ERI852019 FBE852016:FBE852019 FLA852016:FLA852019 FUW852016:FUW852019 GES852016:GES852019 GOO852016:GOO852019 GYK852016:GYK852019 HIG852016:HIG852019 HSC852016:HSC852019 IBY852016:IBY852019 ILU852016:ILU852019 IVQ852016:IVQ852019 JFM852016:JFM852019 JPI852016:JPI852019 JZE852016:JZE852019 KJA852016:KJA852019 KSW852016:KSW852019 LCS852016:LCS852019 LMO852016:LMO852019 LWK852016:LWK852019 MGG852016:MGG852019 MQC852016:MQC852019 MZY852016:MZY852019 NJU852016:NJU852019 NTQ852016:NTQ852019 ODM852016:ODM852019 ONI852016:ONI852019 OXE852016:OXE852019 PHA852016:PHA852019 PQW852016:PQW852019 QAS852016:QAS852019 QKO852016:QKO852019 QUK852016:QUK852019 REG852016:REG852019 ROC852016:ROC852019 RXY852016:RXY852019 SHU852016:SHU852019 SRQ852016:SRQ852019 TBM852016:TBM852019 TLI852016:TLI852019 TVE852016:TVE852019 UFA852016:UFA852019 UOW852016:UOW852019 UYS852016:UYS852019 VIO852016:VIO852019 VSK852016:VSK852019 WCG852016:WCG852019 WMC852016:WMC852019 WVY852016:WVY852019 Q917552:Q917555 JM917552:JM917555 TI917552:TI917555 ADE917552:ADE917555 ANA917552:ANA917555 AWW917552:AWW917555 BGS917552:BGS917555 BQO917552:BQO917555 CAK917552:CAK917555 CKG917552:CKG917555 CUC917552:CUC917555 DDY917552:DDY917555 DNU917552:DNU917555 DXQ917552:DXQ917555 EHM917552:EHM917555 ERI917552:ERI917555 FBE917552:FBE917555 FLA917552:FLA917555 FUW917552:FUW917555 GES917552:GES917555 GOO917552:GOO917555 GYK917552:GYK917555 HIG917552:HIG917555 HSC917552:HSC917555 IBY917552:IBY917555 ILU917552:ILU917555 IVQ917552:IVQ917555 JFM917552:JFM917555 JPI917552:JPI917555 JZE917552:JZE917555 KJA917552:KJA917555 KSW917552:KSW917555 LCS917552:LCS917555 LMO917552:LMO917555 LWK917552:LWK917555 MGG917552:MGG917555 MQC917552:MQC917555 MZY917552:MZY917555 NJU917552:NJU917555 NTQ917552:NTQ917555 ODM917552:ODM917555 ONI917552:ONI917555 OXE917552:OXE917555 PHA917552:PHA917555 PQW917552:PQW917555 QAS917552:QAS917555 QKO917552:QKO917555 QUK917552:QUK917555 REG917552:REG917555 ROC917552:ROC917555 RXY917552:RXY917555 SHU917552:SHU917555 SRQ917552:SRQ917555 TBM917552:TBM917555 TLI917552:TLI917555 TVE917552:TVE917555 UFA917552:UFA917555 UOW917552:UOW917555 UYS917552:UYS917555 VIO917552:VIO917555 VSK917552:VSK917555 WCG917552:WCG917555 WMC917552:WMC917555 WVY917552:WVY917555 Q983088:Q983091 JM983088:JM983091 TI983088:TI983091 ADE983088:ADE983091 ANA983088:ANA983091 AWW983088:AWW983091 BGS983088:BGS983091 BQO983088:BQO983091 CAK983088:CAK983091 CKG983088:CKG983091 CUC983088:CUC983091 DDY983088:DDY983091 DNU983088:DNU983091 DXQ983088:DXQ983091 EHM983088:EHM983091 ERI983088:ERI983091 FBE983088:FBE983091 FLA983088:FLA983091 FUW983088:FUW983091 GES983088:GES983091 GOO983088:GOO983091 GYK983088:GYK983091 HIG983088:HIG983091 HSC983088:HSC983091 IBY983088:IBY983091 ILU983088:ILU983091 IVQ983088:IVQ983091 JFM983088:JFM983091 JPI983088:JPI983091 JZE983088:JZE983091 KJA983088:KJA983091 KSW983088:KSW983091 LCS983088:LCS983091 LMO983088:LMO983091 LWK983088:LWK983091 MGG983088:MGG983091 MQC983088:MQC983091 MZY983088:MZY983091 NJU983088:NJU983091 NTQ983088:NTQ983091 ODM983088:ODM983091 ONI983088:ONI983091 OXE983088:OXE983091 PHA983088:PHA983091 PQW983088:PQW983091 QAS983088:QAS983091 QKO983088:QKO983091 QUK983088:QUK983091 REG983088:REG983091 ROC983088:ROC983091 RXY983088:RXY983091 SHU983088:SHU983091 SRQ983088:SRQ983091 TBM983088:TBM983091 TLI983088:TLI983091 TVE983088:TVE983091 UFA983088:UFA983091 UOW983088:UOW983091 UYS983088:UYS983091 VIO983088:VIO983091 VSK983088:VSK983091 WCG983088:WCG983091 WMC983088:WMC983091 WVY983088:WVY983091 T48:T51 JP48:JP51 TL48:TL51 ADH48:ADH51 AND48:AND51 AWZ48:AWZ51 BGV48:BGV51 BQR48:BQR51 CAN48:CAN51 CKJ48:CKJ51 CUF48:CUF51 DEB48:DEB51 DNX48:DNX51 DXT48:DXT51 EHP48:EHP51 ERL48:ERL51 FBH48:FBH51 FLD48:FLD51 FUZ48:FUZ51 GEV48:GEV51 GOR48:GOR51 GYN48:GYN51 HIJ48:HIJ51 HSF48:HSF51 ICB48:ICB51 ILX48:ILX51 IVT48:IVT51 JFP48:JFP51 JPL48:JPL51 JZH48:JZH51 KJD48:KJD51 KSZ48:KSZ51 LCV48:LCV51 LMR48:LMR51 LWN48:LWN51 MGJ48:MGJ51 MQF48:MQF51 NAB48:NAB51 NJX48:NJX51 NTT48:NTT51 ODP48:ODP51 ONL48:ONL51 OXH48:OXH51 PHD48:PHD51 PQZ48:PQZ51 QAV48:QAV51 QKR48:QKR51 QUN48:QUN51 REJ48:REJ51 ROF48:ROF51 RYB48:RYB51 SHX48:SHX51 SRT48:SRT51 TBP48:TBP51 TLL48:TLL51 TVH48:TVH51 UFD48:UFD51 UOZ48:UOZ51 UYV48:UYV51 VIR48:VIR51 VSN48:VSN51 WCJ48:WCJ51 WMF48:WMF51 WWB48:WWB51 T65584:T65587 JP65584:JP65587 TL65584:TL65587 ADH65584:ADH65587 AND65584:AND65587 AWZ65584:AWZ65587 BGV65584:BGV65587 BQR65584:BQR65587 CAN65584:CAN65587 CKJ65584:CKJ65587 CUF65584:CUF65587 DEB65584:DEB65587 DNX65584:DNX65587 DXT65584:DXT65587 EHP65584:EHP65587 ERL65584:ERL65587 FBH65584:FBH65587 FLD65584:FLD65587 FUZ65584:FUZ65587 GEV65584:GEV65587 GOR65584:GOR65587 GYN65584:GYN65587 HIJ65584:HIJ65587 HSF65584:HSF65587 ICB65584:ICB65587 ILX65584:ILX65587 IVT65584:IVT65587 JFP65584:JFP65587 JPL65584:JPL65587 JZH65584:JZH65587 KJD65584:KJD65587 KSZ65584:KSZ65587 LCV65584:LCV65587 LMR65584:LMR65587 LWN65584:LWN65587 MGJ65584:MGJ65587 MQF65584:MQF65587 NAB65584:NAB65587 NJX65584:NJX65587 NTT65584:NTT65587 ODP65584:ODP65587 ONL65584:ONL65587 OXH65584:OXH65587 PHD65584:PHD65587 PQZ65584:PQZ65587 QAV65584:QAV65587 QKR65584:QKR65587 QUN65584:QUN65587 REJ65584:REJ65587 ROF65584:ROF65587 RYB65584:RYB65587 SHX65584:SHX65587 SRT65584:SRT65587 TBP65584:TBP65587 TLL65584:TLL65587 TVH65584:TVH65587 UFD65584:UFD65587 UOZ65584:UOZ65587 UYV65584:UYV65587 VIR65584:VIR65587 VSN65584:VSN65587 WCJ65584:WCJ65587 WMF65584:WMF65587 WWB65584:WWB65587 T131120:T131123 JP131120:JP131123 TL131120:TL131123 ADH131120:ADH131123 AND131120:AND131123 AWZ131120:AWZ131123 BGV131120:BGV131123 BQR131120:BQR131123 CAN131120:CAN131123 CKJ131120:CKJ131123 CUF131120:CUF131123 DEB131120:DEB131123 DNX131120:DNX131123 DXT131120:DXT131123 EHP131120:EHP131123 ERL131120:ERL131123 FBH131120:FBH131123 FLD131120:FLD131123 FUZ131120:FUZ131123 GEV131120:GEV131123 GOR131120:GOR131123 GYN131120:GYN131123 HIJ131120:HIJ131123 HSF131120:HSF131123 ICB131120:ICB131123 ILX131120:ILX131123 IVT131120:IVT131123 JFP131120:JFP131123 JPL131120:JPL131123 JZH131120:JZH131123 KJD131120:KJD131123 KSZ131120:KSZ131123 LCV131120:LCV131123 LMR131120:LMR131123 LWN131120:LWN131123 MGJ131120:MGJ131123 MQF131120:MQF131123 NAB131120:NAB131123 NJX131120:NJX131123 NTT131120:NTT131123 ODP131120:ODP131123 ONL131120:ONL131123 OXH131120:OXH131123 PHD131120:PHD131123 PQZ131120:PQZ131123 QAV131120:QAV131123 QKR131120:QKR131123 QUN131120:QUN131123 REJ131120:REJ131123 ROF131120:ROF131123 RYB131120:RYB131123 SHX131120:SHX131123 SRT131120:SRT131123 TBP131120:TBP131123 TLL131120:TLL131123 TVH131120:TVH131123 UFD131120:UFD131123 UOZ131120:UOZ131123 UYV131120:UYV131123 VIR131120:VIR131123 VSN131120:VSN131123 WCJ131120:WCJ131123 WMF131120:WMF131123 WWB131120:WWB131123 T196656:T196659 JP196656:JP196659 TL196656:TL196659 ADH196656:ADH196659 AND196656:AND196659 AWZ196656:AWZ196659 BGV196656:BGV196659 BQR196656:BQR196659 CAN196656:CAN196659 CKJ196656:CKJ196659 CUF196656:CUF196659 DEB196656:DEB196659 DNX196656:DNX196659 DXT196656:DXT196659 EHP196656:EHP196659 ERL196656:ERL196659 FBH196656:FBH196659 FLD196656:FLD196659 FUZ196656:FUZ196659 GEV196656:GEV196659 GOR196656:GOR196659 GYN196656:GYN196659 HIJ196656:HIJ196659 HSF196656:HSF196659 ICB196656:ICB196659 ILX196656:ILX196659 IVT196656:IVT196659 JFP196656:JFP196659 JPL196656:JPL196659 JZH196656:JZH196659 KJD196656:KJD196659 KSZ196656:KSZ196659 LCV196656:LCV196659 LMR196656:LMR196659 LWN196656:LWN196659 MGJ196656:MGJ196659 MQF196656:MQF196659 NAB196656:NAB196659 NJX196656:NJX196659 NTT196656:NTT196659 ODP196656:ODP196659 ONL196656:ONL196659 OXH196656:OXH196659 PHD196656:PHD196659 PQZ196656:PQZ196659 QAV196656:QAV196659 QKR196656:QKR196659 QUN196656:QUN196659 REJ196656:REJ196659 ROF196656:ROF196659 RYB196656:RYB196659 SHX196656:SHX196659 SRT196656:SRT196659 TBP196656:TBP196659 TLL196656:TLL196659 TVH196656:TVH196659 UFD196656:UFD196659 UOZ196656:UOZ196659 UYV196656:UYV196659 VIR196656:VIR196659 VSN196656:VSN196659 WCJ196656:WCJ196659 WMF196656:WMF196659 WWB196656:WWB196659 T262192:T262195 JP262192:JP262195 TL262192:TL262195 ADH262192:ADH262195 AND262192:AND262195 AWZ262192:AWZ262195 BGV262192:BGV262195 BQR262192:BQR262195 CAN262192:CAN262195 CKJ262192:CKJ262195 CUF262192:CUF262195 DEB262192:DEB262195 DNX262192:DNX262195 DXT262192:DXT262195 EHP262192:EHP262195 ERL262192:ERL262195 FBH262192:FBH262195 FLD262192:FLD262195 FUZ262192:FUZ262195 GEV262192:GEV262195 GOR262192:GOR262195 GYN262192:GYN262195 HIJ262192:HIJ262195 HSF262192:HSF262195 ICB262192:ICB262195 ILX262192:ILX262195 IVT262192:IVT262195 JFP262192:JFP262195 JPL262192:JPL262195 JZH262192:JZH262195 KJD262192:KJD262195 KSZ262192:KSZ262195 LCV262192:LCV262195 LMR262192:LMR262195 LWN262192:LWN262195 MGJ262192:MGJ262195 MQF262192:MQF262195 NAB262192:NAB262195 NJX262192:NJX262195 NTT262192:NTT262195 ODP262192:ODP262195 ONL262192:ONL262195 OXH262192:OXH262195 PHD262192:PHD262195 PQZ262192:PQZ262195 QAV262192:QAV262195 QKR262192:QKR262195 QUN262192:QUN262195 REJ262192:REJ262195 ROF262192:ROF262195 RYB262192:RYB262195 SHX262192:SHX262195 SRT262192:SRT262195 TBP262192:TBP262195 TLL262192:TLL262195 TVH262192:TVH262195 UFD262192:UFD262195 UOZ262192:UOZ262195 UYV262192:UYV262195 VIR262192:VIR262195 VSN262192:VSN262195 WCJ262192:WCJ262195 WMF262192:WMF262195 WWB262192:WWB262195 T327728:T327731 JP327728:JP327731 TL327728:TL327731 ADH327728:ADH327731 AND327728:AND327731 AWZ327728:AWZ327731 BGV327728:BGV327731 BQR327728:BQR327731 CAN327728:CAN327731 CKJ327728:CKJ327731 CUF327728:CUF327731 DEB327728:DEB327731 DNX327728:DNX327731 DXT327728:DXT327731 EHP327728:EHP327731 ERL327728:ERL327731 FBH327728:FBH327731 FLD327728:FLD327731 FUZ327728:FUZ327731 GEV327728:GEV327731 GOR327728:GOR327731 GYN327728:GYN327731 HIJ327728:HIJ327731 HSF327728:HSF327731 ICB327728:ICB327731 ILX327728:ILX327731 IVT327728:IVT327731 JFP327728:JFP327731 JPL327728:JPL327731 JZH327728:JZH327731 KJD327728:KJD327731 KSZ327728:KSZ327731 LCV327728:LCV327731 LMR327728:LMR327731 LWN327728:LWN327731 MGJ327728:MGJ327731 MQF327728:MQF327731 NAB327728:NAB327731 NJX327728:NJX327731 NTT327728:NTT327731 ODP327728:ODP327731 ONL327728:ONL327731 OXH327728:OXH327731 PHD327728:PHD327731 PQZ327728:PQZ327731 QAV327728:QAV327731 QKR327728:QKR327731 QUN327728:QUN327731 REJ327728:REJ327731 ROF327728:ROF327731 RYB327728:RYB327731 SHX327728:SHX327731 SRT327728:SRT327731 TBP327728:TBP327731 TLL327728:TLL327731 TVH327728:TVH327731 UFD327728:UFD327731 UOZ327728:UOZ327731 UYV327728:UYV327731 VIR327728:VIR327731 VSN327728:VSN327731 WCJ327728:WCJ327731 WMF327728:WMF327731 WWB327728:WWB327731 T393264:T393267 JP393264:JP393267 TL393264:TL393267 ADH393264:ADH393267 AND393264:AND393267 AWZ393264:AWZ393267 BGV393264:BGV393267 BQR393264:BQR393267 CAN393264:CAN393267 CKJ393264:CKJ393267 CUF393264:CUF393267 DEB393264:DEB393267 DNX393264:DNX393267 DXT393264:DXT393267 EHP393264:EHP393267 ERL393264:ERL393267 FBH393264:FBH393267 FLD393264:FLD393267 FUZ393264:FUZ393267 GEV393264:GEV393267 GOR393264:GOR393267 GYN393264:GYN393267 HIJ393264:HIJ393267 HSF393264:HSF393267 ICB393264:ICB393267 ILX393264:ILX393267 IVT393264:IVT393267 JFP393264:JFP393267 JPL393264:JPL393267 JZH393264:JZH393267 KJD393264:KJD393267 KSZ393264:KSZ393267 LCV393264:LCV393267 LMR393264:LMR393267 LWN393264:LWN393267 MGJ393264:MGJ393267 MQF393264:MQF393267 NAB393264:NAB393267 NJX393264:NJX393267 NTT393264:NTT393267 ODP393264:ODP393267 ONL393264:ONL393267 OXH393264:OXH393267 PHD393264:PHD393267 PQZ393264:PQZ393267 QAV393264:QAV393267 QKR393264:QKR393267 QUN393264:QUN393267 REJ393264:REJ393267 ROF393264:ROF393267 RYB393264:RYB393267 SHX393264:SHX393267 SRT393264:SRT393267 TBP393264:TBP393267 TLL393264:TLL393267 TVH393264:TVH393267 UFD393264:UFD393267 UOZ393264:UOZ393267 UYV393264:UYV393267 VIR393264:VIR393267 VSN393264:VSN393267 WCJ393264:WCJ393267 WMF393264:WMF393267 WWB393264:WWB393267 T458800:T458803 JP458800:JP458803 TL458800:TL458803 ADH458800:ADH458803 AND458800:AND458803 AWZ458800:AWZ458803 BGV458800:BGV458803 BQR458800:BQR458803 CAN458800:CAN458803 CKJ458800:CKJ458803 CUF458800:CUF458803 DEB458800:DEB458803 DNX458800:DNX458803 DXT458800:DXT458803 EHP458800:EHP458803 ERL458800:ERL458803 FBH458800:FBH458803 FLD458800:FLD458803 FUZ458800:FUZ458803 GEV458800:GEV458803 GOR458800:GOR458803 GYN458800:GYN458803 HIJ458800:HIJ458803 HSF458800:HSF458803 ICB458800:ICB458803 ILX458800:ILX458803 IVT458800:IVT458803 JFP458800:JFP458803 JPL458800:JPL458803 JZH458800:JZH458803 KJD458800:KJD458803 KSZ458800:KSZ458803 LCV458800:LCV458803 LMR458800:LMR458803 LWN458800:LWN458803 MGJ458800:MGJ458803 MQF458800:MQF458803 NAB458800:NAB458803 NJX458800:NJX458803 NTT458800:NTT458803 ODP458800:ODP458803 ONL458800:ONL458803 OXH458800:OXH458803 PHD458800:PHD458803 PQZ458800:PQZ458803 QAV458800:QAV458803 QKR458800:QKR458803 QUN458800:QUN458803 REJ458800:REJ458803 ROF458800:ROF458803 RYB458800:RYB458803 SHX458800:SHX458803 SRT458800:SRT458803 TBP458800:TBP458803 TLL458800:TLL458803 TVH458800:TVH458803 UFD458800:UFD458803 UOZ458800:UOZ458803 UYV458800:UYV458803 VIR458800:VIR458803 VSN458800:VSN458803 WCJ458800:WCJ458803 WMF458800:WMF458803 WWB458800:WWB458803 T524336:T524339 JP524336:JP524339 TL524336:TL524339 ADH524336:ADH524339 AND524336:AND524339 AWZ524336:AWZ524339 BGV524336:BGV524339 BQR524336:BQR524339 CAN524336:CAN524339 CKJ524336:CKJ524339 CUF524336:CUF524339 DEB524336:DEB524339 DNX524336:DNX524339 DXT524336:DXT524339 EHP524336:EHP524339 ERL524336:ERL524339 FBH524336:FBH524339 FLD524336:FLD524339 FUZ524336:FUZ524339 GEV524336:GEV524339 GOR524336:GOR524339 GYN524336:GYN524339 HIJ524336:HIJ524339 HSF524336:HSF524339 ICB524336:ICB524339 ILX524336:ILX524339 IVT524336:IVT524339 JFP524336:JFP524339 JPL524336:JPL524339 JZH524336:JZH524339 KJD524336:KJD524339 KSZ524336:KSZ524339 LCV524336:LCV524339 LMR524336:LMR524339 LWN524336:LWN524339 MGJ524336:MGJ524339 MQF524336:MQF524339 NAB524336:NAB524339 NJX524336:NJX524339 NTT524336:NTT524339 ODP524336:ODP524339 ONL524336:ONL524339 OXH524336:OXH524339 PHD524336:PHD524339 PQZ524336:PQZ524339 QAV524336:QAV524339 QKR524336:QKR524339 QUN524336:QUN524339 REJ524336:REJ524339 ROF524336:ROF524339 RYB524336:RYB524339 SHX524336:SHX524339 SRT524336:SRT524339 TBP524336:TBP524339 TLL524336:TLL524339 TVH524336:TVH524339 UFD524336:UFD524339 UOZ524336:UOZ524339 UYV524336:UYV524339 VIR524336:VIR524339 VSN524336:VSN524339 WCJ524336:WCJ524339 WMF524336:WMF524339 WWB524336:WWB524339 T589872:T589875 JP589872:JP589875 TL589872:TL589875 ADH589872:ADH589875 AND589872:AND589875 AWZ589872:AWZ589875 BGV589872:BGV589875 BQR589872:BQR589875 CAN589872:CAN589875 CKJ589872:CKJ589875 CUF589872:CUF589875 DEB589872:DEB589875 DNX589872:DNX589875 DXT589872:DXT589875 EHP589872:EHP589875 ERL589872:ERL589875 FBH589872:FBH589875 FLD589872:FLD589875 FUZ589872:FUZ589875 GEV589872:GEV589875 GOR589872:GOR589875 GYN589872:GYN589875 HIJ589872:HIJ589875 HSF589872:HSF589875 ICB589872:ICB589875 ILX589872:ILX589875 IVT589872:IVT589875 JFP589872:JFP589875 JPL589872:JPL589875 JZH589872:JZH589875 KJD589872:KJD589875 KSZ589872:KSZ589875 LCV589872:LCV589875 LMR589872:LMR589875 LWN589872:LWN589875 MGJ589872:MGJ589875 MQF589872:MQF589875 NAB589872:NAB589875 NJX589872:NJX589875 NTT589872:NTT589875 ODP589872:ODP589875 ONL589872:ONL589875 OXH589872:OXH589875 PHD589872:PHD589875 PQZ589872:PQZ589875 QAV589872:QAV589875 QKR589872:QKR589875 QUN589872:QUN589875 REJ589872:REJ589875 ROF589872:ROF589875 RYB589872:RYB589875 SHX589872:SHX589875 SRT589872:SRT589875 TBP589872:TBP589875 TLL589872:TLL589875 TVH589872:TVH589875 UFD589872:UFD589875 UOZ589872:UOZ589875 UYV589872:UYV589875 VIR589872:VIR589875 VSN589872:VSN589875 WCJ589872:WCJ589875 WMF589872:WMF589875 WWB589872:WWB589875 T655408:T655411 JP655408:JP655411 TL655408:TL655411 ADH655408:ADH655411 AND655408:AND655411 AWZ655408:AWZ655411 BGV655408:BGV655411 BQR655408:BQR655411 CAN655408:CAN655411 CKJ655408:CKJ655411 CUF655408:CUF655411 DEB655408:DEB655411 DNX655408:DNX655411 DXT655408:DXT655411 EHP655408:EHP655411 ERL655408:ERL655411 FBH655408:FBH655411 FLD655408:FLD655411 FUZ655408:FUZ655411 GEV655408:GEV655411 GOR655408:GOR655411 GYN655408:GYN655411 HIJ655408:HIJ655411 HSF655408:HSF655411 ICB655408:ICB655411 ILX655408:ILX655411 IVT655408:IVT655411 JFP655408:JFP655411 JPL655408:JPL655411 JZH655408:JZH655411 KJD655408:KJD655411 KSZ655408:KSZ655411 LCV655408:LCV655411 LMR655408:LMR655411 LWN655408:LWN655411 MGJ655408:MGJ655411 MQF655408:MQF655411 NAB655408:NAB655411 NJX655408:NJX655411 NTT655408:NTT655411 ODP655408:ODP655411 ONL655408:ONL655411 OXH655408:OXH655411 PHD655408:PHD655411 PQZ655408:PQZ655411 QAV655408:QAV655411 QKR655408:QKR655411 QUN655408:QUN655411 REJ655408:REJ655411 ROF655408:ROF655411 RYB655408:RYB655411 SHX655408:SHX655411 SRT655408:SRT655411 TBP655408:TBP655411 TLL655408:TLL655411 TVH655408:TVH655411 UFD655408:UFD655411 UOZ655408:UOZ655411 UYV655408:UYV655411 VIR655408:VIR655411 VSN655408:VSN655411 WCJ655408:WCJ655411 WMF655408:WMF655411 WWB655408:WWB655411 T720944:T720947 JP720944:JP720947 TL720944:TL720947 ADH720944:ADH720947 AND720944:AND720947 AWZ720944:AWZ720947 BGV720944:BGV720947 BQR720944:BQR720947 CAN720944:CAN720947 CKJ720944:CKJ720947 CUF720944:CUF720947 DEB720944:DEB720947 DNX720944:DNX720947 DXT720944:DXT720947 EHP720944:EHP720947 ERL720944:ERL720947 FBH720944:FBH720947 FLD720944:FLD720947 FUZ720944:FUZ720947 GEV720944:GEV720947 GOR720944:GOR720947 GYN720944:GYN720947 HIJ720944:HIJ720947 HSF720944:HSF720947 ICB720944:ICB720947 ILX720944:ILX720947 IVT720944:IVT720947 JFP720944:JFP720947 JPL720944:JPL720947 JZH720944:JZH720947 KJD720944:KJD720947 KSZ720944:KSZ720947 LCV720944:LCV720947 LMR720944:LMR720947 LWN720944:LWN720947 MGJ720944:MGJ720947 MQF720944:MQF720947 NAB720944:NAB720947 NJX720944:NJX720947 NTT720944:NTT720947 ODP720944:ODP720947 ONL720944:ONL720947 OXH720944:OXH720947 PHD720944:PHD720947 PQZ720944:PQZ720947 QAV720944:QAV720947 QKR720944:QKR720947 QUN720944:QUN720947 REJ720944:REJ720947 ROF720944:ROF720947 RYB720944:RYB720947 SHX720944:SHX720947 SRT720944:SRT720947 TBP720944:TBP720947 TLL720944:TLL720947 TVH720944:TVH720947 UFD720944:UFD720947 UOZ720944:UOZ720947 UYV720944:UYV720947 VIR720944:VIR720947 VSN720944:VSN720947 WCJ720944:WCJ720947 WMF720944:WMF720947 WWB720944:WWB720947 T786480:T786483 JP786480:JP786483 TL786480:TL786483 ADH786480:ADH786483 AND786480:AND786483 AWZ786480:AWZ786483 BGV786480:BGV786483 BQR786480:BQR786483 CAN786480:CAN786483 CKJ786480:CKJ786483 CUF786480:CUF786483 DEB786480:DEB786483 DNX786480:DNX786483 DXT786480:DXT786483 EHP786480:EHP786483 ERL786480:ERL786483 FBH786480:FBH786483 FLD786480:FLD786483 FUZ786480:FUZ786483 GEV786480:GEV786483 GOR786480:GOR786483 GYN786480:GYN786483 HIJ786480:HIJ786483 HSF786480:HSF786483 ICB786480:ICB786483 ILX786480:ILX786483 IVT786480:IVT786483 JFP786480:JFP786483 JPL786480:JPL786483 JZH786480:JZH786483 KJD786480:KJD786483 KSZ786480:KSZ786483 LCV786480:LCV786483 LMR786480:LMR786483 LWN786480:LWN786483 MGJ786480:MGJ786483 MQF786480:MQF786483 NAB786480:NAB786483 NJX786480:NJX786483 NTT786480:NTT786483 ODP786480:ODP786483 ONL786480:ONL786483 OXH786480:OXH786483 PHD786480:PHD786483 PQZ786480:PQZ786483 QAV786480:QAV786483 QKR786480:QKR786483 QUN786480:QUN786483 REJ786480:REJ786483 ROF786480:ROF786483 RYB786480:RYB786483 SHX786480:SHX786483 SRT786480:SRT786483 TBP786480:TBP786483 TLL786480:TLL786483 TVH786480:TVH786483 UFD786480:UFD786483 UOZ786480:UOZ786483 UYV786480:UYV786483 VIR786480:VIR786483 VSN786480:VSN786483 WCJ786480:WCJ786483 WMF786480:WMF786483 WWB786480:WWB786483 T852016:T852019 JP852016:JP852019 TL852016:TL852019 ADH852016:ADH852019 AND852016:AND852019 AWZ852016:AWZ852019 BGV852016:BGV852019 BQR852016:BQR852019 CAN852016:CAN852019 CKJ852016:CKJ852019 CUF852016:CUF852019 DEB852016:DEB852019 DNX852016:DNX852019 DXT852016:DXT852019 EHP852016:EHP852019 ERL852016:ERL852019 FBH852016:FBH852019 FLD852016:FLD852019 FUZ852016:FUZ852019 GEV852016:GEV852019 GOR852016:GOR852019 GYN852016:GYN852019 HIJ852016:HIJ852019 HSF852016:HSF852019 ICB852016:ICB852019 ILX852016:ILX852019 IVT852016:IVT852019 JFP852016:JFP852019 JPL852016:JPL852019 JZH852016:JZH852019 KJD852016:KJD852019 KSZ852016:KSZ852019 LCV852016:LCV852019 LMR852016:LMR852019 LWN852016:LWN852019 MGJ852016:MGJ852019 MQF852016:MQF852019 NAB852016:NAB852019 NJX852016:NJX852019 NTT852016:NTT852019 ODP852016:ODP852019 ONL852016:ONL852019 OXH852016:OXH852019 PHD852016:PHD852019 PQZ852016:PQZ852019 QAV852016:QAV852019 QKR852016:QKR852019 QUN852016:QUN852019 REJ852016:REJ852019 ROF852016:ROF852019 RYB852016:RYB852019 SHX852016:SHX852019 SRT852016:SRT852019 TBP852016:TBP852019 TLL852016:TLL852019 TVH852016:TVH852019 UFD852016:UFD852019 UOZ852016:UOZ852019 UYV852016:UYV852019 VIR852016:VIR852019 VSN852016:VSN852019 WCJ852016:WCJ852019 WMF852016:WMF852019 WWB852016:WWB852019 T917552:T917555 JP917552:JP917555 TL917552:TL917555 ADH917552:ADH917555 AND917552:AND917555 AWZ917552:AWZ917555 BGV917552:BGV917555 BQR917552:BQR917555 CAN917552:CAN917555 CKJ917552:CKJ917555 CUF917552:CUF917555 DEB917552:DEB917555 DNX917552:DNX917555 DXT917552:DXT917555 EHP917552:EHP917555 ERL917552:ERL917555 FBH917552:FBH917555 FLD917552:FLD917555 FUZ917552:FUZ917555 GEV917552:GEV917555 GOR917552:GOR917555 GYN917552:GYN917555 HIJ917552:HIJ917555 HSF917552:HSF917555 ICB917552:ICB917555 ILX917552:ILX917555 IVT917552:IVT917555 JFP917552:JFP917555 JPL917552:JPL917555 JZH917552:JZH917555 KJD917552:KJD917555 KSZ917552:KSZ917555 LCV917552:LCV917555 LMR917552:LMR917555 LWN917552:LWN917555 MGJ917552:MGJ917555 MQF917552:MQF917555 NAB917552:NAB917555 NJX917552:NJX917555 NTT917552:NTT917555 ODP917552:ODP917555 ONL917552:ONL917555 OXH917552:OXH917555 PHD917552:PHD917555 PQZ917552:PQZ917555 QAV917552:QAV917555 QKR917552:QKR917555 QUN917552:QUN917555 REJ917552:REJ917555 ROF917552:ROF917555 RYB917552:RYB917555 SHX917552:SHX917555 SRT917552:SRT917555 TBP917552:TBP917555 TLL917552:TLL917555 TVH917552:TVH917555 UFD917552:UFD917555 UOZ917552:UOZ917555 UYV917552:UYV917555 VIR917552:VIR917555 VSN917552:VSN917555 WCJ917552:WCJ917555 WMF917552:WMF917555 WWB917552:WWB917555 T983088:T983091 JP983088:JP983091 TL983088:TL983091 ADH983088:ADH983091 AND983088:AND983091 AWZ983088:AWZ983091 BGV983088:BGV983091 BQR983088:BQR983091 CAN983088:CAN983091 CKJ983088:CKJ983091 CUF983088:CUF983091 DEB983088:DEB983091 DNX983088:DNX983091 DXT983088:DXT983091 EHP983088:EHP983091 ERL983088:ERL983091 FBH983088:FBH983091 FLD983088:FLD983091 FUZ983088:FUZ983091 GEV983088:GEV983091 GOR983088:GOR983091 GYN983088:GYN983091 HIJ983088:HIJ983091 HSF983088:HSF983091 ICB983088:ICB983091 ILX983088:ILX983091 IVT983088:IVT983091 JFP983088:JFP983091 JPL983088:JPL983091 JZH983088:JZH983091 KJD983088:KJD983091 KSZ983088:KSZ983091 LCV983088:LCV983091 LMR983088:LMR983091 LWN983088:LWN983091 MGJ983088:MGJ983091 MQF983088:MQF983091 NAB983088:NAB983091 NJX983088:NJX983091 NTT983088:NTT983091 ODP983088:ODP983091 ONL983088:ONL983091 OXH983088:OXH983091 PHD983088:PHD983091 PQZ983088:PQZ983091 QAV983088:QAV983091 QKR983088:QKR983091 QUN983088:QUN983091 REJ983088:REJ983091 ROF983088:ROF983091 RYB983088:RYB983091 SHX983088:SHX983091 SRT983088:SRT983091 TBP983088:TBP983091 TLL983088:TLL983091 TVH983088:TVH983091 UFD983088:UFD983091 UOZ983088:UOZ983091 UYV983088:UYV983091 VIR983088:VIR983091 VSN983088:VSN983091 WCJ983088:WCJ983091 WMF983088:WMF983091 WWB983088:WWB983091 W48:W51 JS48:JS51 TO48:TO51 ADK48:ADK51 ANG48:ANG51 AXC48:AXC51 BGY48:BGY51 BQU48:BQU51 CAQ48:CAQ51 CKM48:CKM51 CUI48:CUI51 DEE48:DEE51 DOA48:DOA51 DXW48:DXW51 EHS48:EHS51 ERO48:ERO51 FBK48:FBK51 FLG48:FLG51 FVC48:FVC51 GEY48:GEY51 GOU48:GOU51 GYQ48:GYQ51 HIM48:HIM51 HSI48:HSI51 ICE48:ICE51 IMA48:IMA51 IVW48:IVW51 JFS48:JFS51 JPO48:JPO51 JZK48:JZK51 KJG48:KJG51 KTC48:KTC51 LCY48:LCY51 LMU48:LMU51 LWQ48:LWQ51 MGM48:MGM51 MQI48:MQI51 NAE48:NAE51 NKA48:NKA51 NTW48:NTW51 ODS48:ODS51 ONO48:ONO51 OXK48:OXK51 PHG48:PHG51 PRC48:PRC51 QAY48:QAY51 QKU48:QKU51 QUQ48:QUQ51 REM48:REM51 ROI48:ROI51 RYE48:RYE51 SIA48:SIA51 SRW48:SRW51 TBS48:TBS51 TLO48:TLO51 TVK48:TVK51 UFG48:UFG51 UPC48:UPC51 UYY48:UYY51 VIU48:VIU51 VSQ48:VSQ51 WCM48:WCM51 WMI48:WMI51 WWE48:WWE51 W65584:W65587 JS65584:JS65587 TO65584:TO65587 ADK65584:ADK65587 ANG65584:ANG65587 AXC65584:AXC65587 BGY65584:BGY65587 BQU65584:BQU65587 CAQ65584:CAQ65587 CKM65584:CKM65587 CUI65584:CUI65587 DEE65584:DEE65587 DOA65584:DOA65587 DXW65584:DXW65587 EHS65584:EHS65587 ERO65584:ERO65587 FBK65584:FBK65587 FLG65584:FLG65587 FVC65584:FVC65587 GEY65584:GEY65587 GOU65584:GOU65587 GYQ65584:GYQ65587 HIM65584:HIM65587 HSI65584:HSI65587 ICE65584:ICE65587 IMA65584:IMA65587 IVW65584:IVW65587 JFS65584:JFS65587 JPO65584:JPO65587 JZK65584:JZK65587 KJG65584:KJG65587 KTC65584:KTC65587 LCY65584:LCY65587 LMU65584:LMU65587 LWQ65584:LWQ65587 MGM65584:MGM65587 MQI65584:MQI65587 NAE65584:NAE65587 NKA65584:NKA65587 NTW65584:NTW65587 ODS65584:ODS65587 ONO65584:ONO65587 OXK65584:OXK65587 PHG65584:PHG65587 PRC65584:PRC65587 QAY65584:QAY65587 QKU65584:QKU65587 QUQ65584:QUQ65587 REM65584:REM65587 ROI65584:ROI65587 RYE65584:RYE65587 SIA65584:SIA65587 SRW65584:SRW65587 TBS65584:TBS65587 TLO65584:TLO65587 TVK65584:TVK65587 UFG65584:UFG65587 UPC65584:UPC65587 UYY65584:UYY65587 VIU65584:VIU65587 VSQ65584:VSQ65587 WCM65584:WCM65587 WMI65584:WMI65587 WWE65584:WWE65587 W131120:W131123 JS131120:JS131123 TO131120:TO131123 ADK131120:ADK131123 ANG131120:ANG131123 AXC131120:AXC131123 BGY131120:BGY131123 BQU131120:BQU131123 CAQ131120:CAQ131123 CKM131120:CKM131123 CUI131120:CUI131123 DEE131120:DEE131123 DOA131120:DOA131123 DXW131120:DXW131123 EHS131120:EHS131123 ERO131120:ERO131123 FBK131120:FBK131123 FLG131120:FLG131123 FVC131120:FVC131123 GEY131120:GEY131123 GOU131120:GOU131123 GYQ131120:GYQ131123 HIM131120:HIM131123 HSI131120:HSI131123 ICE131120:ICE131123 IMA131120:IMA131123 IVW131120:IVW131123 JFS131120:JFS131123 JPO131120:JPO131123 JZK131120:JZK131123 KJG131120:KJG131123 KTC131120:KTC131123 LCY131120:LCY131123 LMU131120:LMU131123 LWQ131120:LWQ131123 MGM131120:MGM131123 MQI131120:MQI131123 NAE131120:NAE131123 NKA131120:NKA131123 NTW131120:NTW131123 ODS131120:ODS131123 ONO131120:ONO131123 OXK131120:OXK131123 PHG131120:PHG131123 PRC131120:PRC131123 QAY131120:QAY131123 QKU131120:QKU131123 QUQ131120:QUQ131123 REM131120:REM131123 ROI131120:ROI131123 RYE131120:RYE131123 SIA131120:SIA131123 SRW131120:SRW131123 TBS131120:TBS131123 TLO131120:TLO131123 TVK131120:TVK131123 UFG131120:UFG131123 UPC131120:UPC131123 UYY131120:UYY131123 VIU131120:VIU131123 VSQ131120:VSQ131123 WCM131120:WCM131123 WMI131120:WMI131123 WWE131120:WWE131123 W196656:W196659 JS196656:JS196659 TO196656:TO196659 ADK196656:ADK196659 ANG196656:ANG196659 AXC196656:AXC196659 BGY196656:BGY196659 BQU196656:BQU196659 CAQ196656:CAQ196659 CKM196656:CKM196659 CUI196656:CUI196659 DEE196656:DEE196659 DOA196656:DOA196659 DXW196656:DXW196659 EHS196656:EHS196659 ERO196656:ERO196659 FBK196656:FBK196659 FLG196656:FLG196659 FVC196656:FVC196659 GEY196656:GEY196659 GOU196656:GOU196659 GYQ196656:GYQ196659 HIM196656:HIM196659 HSI196656:HSI196659 ICE196656:ICE196659 IMA196656:IMA196659 IVW196656:IVW196659 JFS196656:JFS196659 JPO196656:JPO196659 JZK196656:JZK196659 KJG196656:KJG196659 KTC196656:KTC196659 LCY196656:LCY196659 LMU196656:LMU196659 LWQ196656:LWQ196659 MGM196656:MGM196659 MQI196656:MQI196659 NAE196656:NAE196659 NKA196656:NKA196659 NTW196656:NTW196659 ODS196656:ODS196659 ONO196656:ONO196659 OXK196656:OXK196659 PHG196656:PHG196659 PRC196656:PRC196659 QAY196656:QAY196659 QKU196656:QKU196659 QUQ196656:QUQ196659 REM196656:REM196659 ROI196656:ROI196659 RYE196656:RYE196659 SIA196656:SIA196659 SRW196656:SRW196659 TBS196656:TBS196659 TLO196656:TLO196659 TVK196656:TVK196659 UFG196656:UFG196659 UPC196656:UPC196659 UYY196656:UYY196659 VIU196656:VIU196659 VSQ196656:VSQ196659 WCM196656:WCM196659 WMI196656:WMI196659 WWE196656:WWE196659 W262192:W262195 JS262192:JS262195 TO262192:TO262195 ADK262192:ADK262195 ANG262192:ANG262195 AXC262192:AXC262195 BGY262192:BGY262195 BQU262192:BQU262195 CAQ262192:CAQ262195 CKM262192:CKM262195 CUI262192:CUI262195 DEE262192:DEE262195 DOA262192:DOA262195 DXW262192:DXW262195 EHS262192:EHS262195 ERO262192:ERO262195 FBK262192:FBK262195 FLG262192:FLG262195 FVC262192:FVC262195 GEY262192:GEY262195 GOU262192:GOU262195 GYQ262192:GYQ262195 HIM262192:HIM262195 HSI262192:HSI262195 ICE262192:ICE262195 IMA262192:IMA262195 IVW262192:IVW262195 JFS262192:JFS262195 JPO262192:JPO262195 JZK262192:JZK262195 KJG262192:KJG262195 KTC262192:KTC262195 LCY262192:LCY262195 LMU262192:LMU262195 LWQ262192:LWQ262195 MGM262192:MGM262195 MQI262192:MQI262195 NAE262192:NAE262195 NKA262192:NKA262195 NTW262192:NTW262195 ODS262192:ODS262195 ONO262192:ONO262195 OXK262192:OXK262195 PHG262192:PHG262195 PRC262192:PRC262195 QAY262192:QAY262195 QKU262192:QKU262195 QUQ262192:QUQ262195 REM262192:REM262195 ROI262192:ROI262195 RYE262192:RYE262195 SIA262192:SIA262195 SRW262192:SRW262195 TBS262192:TBS262195 TLO262192:TLO262195 TVK262192:TVK262195 UFG262192:UFG262195 UPC262192:UPC262195 UYY262192:UYY262195 VIU262192:VIU262195 VSQ262192:VSQ262195 WCM262192:WCM262195 WMI262192:WMI262195 WWE262192:WWE262195 W327728:W327731 JS327728:JS327731 TO327728:TO327731 ADK327728:ADK327731 ANG327728:ANG327731 AXC327728:AXC327731 BGY327728:BGY327731 BQU327728:BQU327731 CAQ327728:CAQ327731 CKM327728:CKM327731 CUI327728:CUI327731 DEE327728:DEE327731 DOA327728:DOA327731 DXW327728:DXW327731 EHS327728:EHS327731 ERO327728:ERO327731 FBK327728:FBK327731 FLG327728:FLG327731 FVC327728:FVC327731 GEY327728:GEY327731 GOU327728:GOU327731 GYQ327728:GYQ327731 HIM327728:HIM327731 HSI327728:HSI327731 ICE327728:ICE327731 IMA327728:IMA327731 IVW327728:IVW327731 JFS327728:JFS327731 JPO327728:JPO327731 JZK327728:JZK327731 KJG327728:KJG327731 KTC327728:KTC327731 LCY327728:LCY327731 LMU327728:LMU327731 LWQ327728:LWQ327731 MGM327728:MGM327731 MQI327728:MQI327731 NAE327728:NAE327731 NKA327728:NKA327731 NTW327728:NTW327731 ODS327728:ODS327731 ONO327728:ONO327731 OXK327728:OXK327731 PHG327728:PHG327731 PRC327728:PRC327731 QAY327728:QAY327731 QKU327728:QKU327731 QUQ327728:QUQ327731 REM327728:REM327731 ROI327728:ROI327731 RYE327728:RYE327731 SIA327728:SIA327731 SRW327728:SRW327731 TBS327728:TBS327731 TLO327728:TLO327731 TVK327728:TVK327731 UFG327728:UFG327731 UPC327728:UPC327731 UYY327728:UYY327731 VIU327728:VIU327731 VSQ327728:VSQ327731 WCM327728:WCM327731 WMI327728:WMI327731 WWE327728:WWE327731 W393264:W393267 JS393264:JS393267 TO393264:TO393267 ADK393264:ADK393267 ANG393264:ANG393267 AXC393264:AXC393267 BGY393264:BGY393267 BQU393264:BQU393267 CAQ393264:CAQ393267 CKM393264:CKM393267 CUI393264:CUI393267 DEE393264:DEE393267 DOA393264:DOA393267 DXW393264:DXW393267 EHS393264:EHS393267 ERO393264:ERO393267 FBK393264:FBK393267 FLG393264:FLG393267 FVC393264:FVC393267 GEY393264:GEY393267 GOU393264:GOU393267 GYQ393264:GYQ393267 HIM393264:HIM393267 HSI393264:HSI393267 ICE393264:ICE393267 IMA393264:IMA393267 IVW393264:IVW393267 JFS393264:JFS393267 JPO393264:JPO393267 JZK393264:JZK393267 KJG393264:KJG393267 KTC393264:KTC393267 LCY393264:LCY393267 LMU393264:LMU393267 LWQ393264:LWQ393267 MGM393264:MGM393267 MQI393264:MQI393267 NAE393264:NAE393267 NKA393264:NKA393267 NTW393264:NTW393267 ODS393264:ODS393267 ONO393264:ONO393267 OXK393264:OXK393267 PHG393264:PHG393267 PRC393264:PRC393267 QAY393264:QAY393267 QKU393264:QKU393267 QUQ393264:QUQ393267 REM393264:REM393267 ROI393264:ROI393267 RYE393264:RYE393267 SIA393264:SIA393267 SRW393264:SRW393267 TBS393264:TBS393267 TLO393264:TLO393267 TVK393264:TVK393267 UFG393264:UFG393267 UPC393264:UPC393267 UYY393264:UYY393267 VIU393264:VIU393267 VSQ393264:VSQ393267 WCM393264:WCM393267 WMI393264:WMI393267 WWE393264:WWE393267 W458800:W458803 JS458800:JS458803 TO458800:TO458803 ADK458800:ADK458803 ANG458800:ANG458803 AXC458800:AXC458803 BGY458800:BGY458803 BQU458800:BQU458803 CAQ458800:CAQ458803 CKM458800:CKM458803 CUI458800:CUI458803 DEE458800:DEE458803 DOA458800:DOA458803 DXW458800:DXW458803 EHS458800:EHS458803 ERO458800:ERO458803 FBK458800:FBK458803 FLG458800:FLG458803 FVC458800:FVC458803 GEY458800:GEY458803 GOU458800:GOU458803 GYQ458800:GYQ458803 HIM458800:HIM458803 HSI458800:HSI458803 ICE458800:ICE458803 IMA458800:IMA458803 IVW458800:IVW458803 JFS458800:JFS458803 JPO458800:JPO458803 JZK458800:JZK458803 KJG458800:KJG458803 KTC458800:KTC458803 LCY458800:LCY458803 LMU458800:LMU458803 LWQ458800:LWQ458803 MGM458800:MGM458803 MQI458800:MQI458803 NAE458800:NAE458803 NKA458800:NKA458803 NTW458800:NTW458803 ODS458800:ODS458803 ONO458800:ONO458803 OXK458800:OXK458803 PHG458800:PHG458803 PRC458800:PRC458803 QAY458800:QAY458803 QKU458800:QKU458803 QUQ458800:QUQ458803 REM458800:REM458803 ROI458800:ROI458803 RYE458800:RYE458803 SIA458800:SIA458803 SRW458800:SRW458803 TBS458800:TBS458803 TLO458800:TLO458803 TVK458800:TVK458803 UFG458800:UFG458803 UPC458800:UPC458803 UYY458800:UYY458803 VIU458800:VIU458803 VSQ458800:VSQ458803 WCM458800:WCM458803 WMI458800:WMI458803 WWE458800:WWE458803 W524336:W524339 JS524336:JS524339 TO524336:TO524339 ADK524336:ADK524339 ANG524336:ANG524339 AXC524336:AXC524339 BGY524336:BGY524339 BQU524336:BQU524339 CAQ524336:CAQ524339 CKM524336:CKM524339 CUI524336:CUI524339 DEE524336:DEE524339 DOA524336:DOA524339 DXW524336:DXW524339 EHS524336:EHS524339 ERO524336:ERO524339 FBK524336:FBK524339 FLG524336:FLG524339 FVC524336:FVC524339 GEY524336:GEY524339 GOU524336:GOU524339 GYQ524336:GYQ524339 HIM524336:HIM524339 HSI524336:HSI524339 ICE524336:ICE524339 IMA524336:IMA524339 IVW524336:IVW524339 JFS524336:JFS524339 JPO524336:JPO524339 JZK524336:JZK524339 KJG524336:KJG524339 KTC524336:KTC524339 LCY524336:LCY524339 LMU524336:LMU524339 LWQ524336:LWQ524339 MGM524336:MGM524339 MQI524336:MQI524339 NAE524336:NAE524339 NKA524336:NKA524339 NTW524336:NTW524339 ODS524336:ODS524339 ONO524336:ONO524339 OXK524336:OXK524339 PHG524336:PHG524339 PRC524336:PRC524339 QAY524336:QAY524339 QKU524336:QKU524339 QUQ524336:QUQ524339 REM524336:REM524339 ROI524336:ROI524339 RYE524336:RYE524339 SIA524336:SIA524339 SRW524336:SRW524339 TBS524336:TBS524339 TLO524336:TLO524339 TVK524336:TVK524339 UFG524336:UFG524339 UPC524336:UPC524339 UYY524336:UYY524339 VIU524336:VIU524339 VSQ524336:VSQ524339 WCM524336:WCM524339 WMI524336:WMI524339 WWE524336:WWE524339 W589872:W589875 JS589872:JS589875 TO589872:TO589875 ADK589872:ADK589875 ANG589872:ANG589875 AXC589872:AXC589875 BGY589872:BGY589875 BQU589872:BQU589875 CAQ589872:CAQ589875 CKM589872:CKM589875 CUI589872:CUI589875 DEE589872:DEE589875 DOA589872:DOA589875 DXW589872:DXW589875 EHS589872:EHS589875 ERO589872:ERO589875 FBK589872:FBK589875 FLG589872:FLG589875 FVC589872:FVC589875 GEY589872:GEY589875 GOU589872:GOU589875 GYQ589872:GYQ589875 HIM589872:HIM589875 HSI589872:HSI589875 ICE589872:ICE589875 IMA589872:IMA589875 IVW589872:IVW589875 JFS589872:JFS589875 JPO589872:JPO589875 JZK589872:JZK589875 KJG589872:KJG589875 KTC589872:KTC589875 LCY589872:LCY589875 LMU589872:LMU589875 LWQ589872:LWQ589875 MGM589872:MGM589875 MQI589872:MQI589875 NAE589872:NAE589875 NKA589872:NKA589875 NTW589872:NTW589875 ODS589872:ODS589875 ONO589872:ONO589875 OXK589872:OXK589875 PHG589872:PHG589875 PRC589872:PRC589875 QAY589872:QAY589875 QKU589872:QKU589875 QUQ589872:QUQ589875 REM589872:REM589875 ROI589872:ROI589875 RYE589872:RYE589875 SIA589872:SIA589875 SRW589872:SRW589875 TBS589872:TBS589875 TLO589872:TLO589875 TVK589872:TVK589875 UFG589872:UFG589875 UPC589872:UPC589875 UYY589872:UYY589875 VIU589872:VIU589875 VSQ589872:VSQ589875 WCM589872:WCM589875 WMI589872:WMI589875 WWE589872:WWE589875 W655408:W655411 JS655408:JS655411 TO655408:TO655411 ADK655408:ADK655411 ANG655408:ANG655411 AXC655408:AXC655411 BGY655408:BGY655411 BQU655408:BQU655411 CAQ655408:CAQ655411 CKM655408:CKM655411 CUI655408:CUI655411 DEE655408:DEE655411 DOA655408:DOA655411 DXW655408:DXW655411 EHS655408:EHS655411 ERO655408:ERO655411 FBK655408:FBK655411 FLG655408:FLG655411 FVC655408:FVC655411 GEY655408:GEY655411 GOU655408:GOU655411 GYQ655408:GYQ655411 HIM655408:HIM655411 HSI655408:HSI655411 ICE655408:ICE655411 IMA655408:IMA655411 IVW655408:IVW655411 JFS655408:JFS655411 JPO655408:JPO655411 JZK655408:JZK655411 KJG655408:KJG655411 KTC655408:KTC655411 LCY655408:LCY655411 LMU655408:LMU655411 LWQ655408:LWQ655411 MGM655408:MGM655411 MQI655408:MQI655411 NAE655408:NAE655411 NKA655408:NKA655411 NTW655408:NTW655411 ODS655408:ODS655411 ONO655408:ONO655411 OXK655408:OXK655411 PHG655408:PHG655411 PRC655408:PRC655411 QAY655408:QAY655411 QKU655408:QKU655411 QUQ655408:QUQ655411 REM655408:REM655411 ROI655408:ROI655411 RYE655408:RYE655411 SIA655408:SIA655411 SRW655408:SRW655411 TBS655408:TBS655411 TLO655408:TLO655411 TVK655408:TVK655411 UFG655408:UFG655411 UPC655408:UPC655411 UYY655408:UYY655411 VIU655408:VIU655411 VSQ655408:VSQ655411 WCM655408:WCM655411 WMI655408:WMI655411 WWE655408:WWE655411 W720944:W720947 JS720944:JS720947 TO720944:TO720947 ADK720944:ADK720947 ANG720944:ANG720947 AXC720944:AXC720947 BGY720944:BGY720947 BQU720944:BQU720947 CAQ720944:CAQ720947 CKM720944:CKM720947 CUI720944:CUI720947 DEE720944:DEE720947 DOA720944:DOA720947 DXW720944:DXW720947 EHS720944:EHS720947 ERO720944:ERO720947 FBK720944:FBK720947 FLG720944:FLG720947 FVC720944:FVC720947 GEY720944:GEY720947 GOU720944:GOU720947 GYQ720944:GYQ720947 HIM720944:HIM720947 HSI720944:HSI720947 ICE720944:ICE720947 IMA720944:IMA720947 IVW720944:IVW720947 JFS720944:JFS720947 JPO720944:JPO720947 JZK720944:JZK720947 KJG720944:KJG720947 KTC720944:KTC720947 LCY720944:LCY720947 LMU720944:LMU720947 LWQ720944:LWQ720947 MGM720944:MGM720947 MQI720944:MQI720947 NAE720944:NAE720947 NKA720944:NKA720947 NTW720944:NTW720947 ODS720944:ODS720947 ONO720944:ONO720947 OXK720944:OXK720947 PHG720944:PHG720947 PRC720944:PRC720947 QAY720944:QAY720947 QKU720944:QKU720947 QUQ720944:QUQ720947 REM720944:REM720947 ROI720944:ROI720947 RYE720944:RYE720947 SIA720944:SIA720947 SRW720944:SRW720947 TBS720944:TBS720947 TLO720944:TLO720947 TVK720944:TVK720947 UFG720944:UFG720947 UPC720944:UPC720947 UYY720944:UYY720947 VIU720944:VIU720947 VSQ720944:VSQ720947 WCM720944:WCM720947 WMI720944:WMI720947 WWE720944:WWE720947 W786480:W786483 JS786480:JS786483 TO786480:TO786483 ADK786480:ADK786483 ANG786480:ANG786483 AXC786480:AXC786483 BGY786480:BGY786483 BQU786480:BQU786483 CAQ786480:CAQ786483 CKM786480:CKM786483 CUI786480:CUI786483 DEE786480:DEE786483 DOA786480:DOA786483 DXW786480:DXW786483 EHS786480:EHS786483 ERO786480:ERO786483 FBK786480:FBK786483 FLG786480:FLG786483 FVC786480:FVC786483 GEY786480:GEY786483 GOU786480:GOU786483 GYQ786480:GYQ786483 HIM786480:HIM786483 HSI786480:HSI786483 ICE786480:ICE786483 IMA786480:IMA786483 IVW786480:IVW786483 JFS786480:JFS786483 JPO786480:JPO786483 JZK786480:JZK786483 KJG786480:KJG786483 KTC786480:KTC786483 LCY786480:LCY786483 LMU786480:LMU786483 LWQ786480:LWQ786483 MGM786480:MGM786483 MQI786480:MQI786483 NAE786480:NAE786483 NKA786480:NKA786483 NTW786480:NTW786483 ODS786480:ODS786483 ONO786480:ONO786483 OXK786480:OXK786483 PHG786480:PHG786483 PRC786480:PRC786483 QAY786480:QAY786483 QKU786480:QKU786483 QUQ786480:QUQ786483 REM786480:REM786483 ROI786480:ROI786483 RYE786480:RYE786483 SIA786480:SIA786483 SRW786480:SRW786483 TBS786480:TBS786483 TLO786480:TLO786483 TVK786480:TVK786483 UFG786480:UFG786483 UPC786480:UPC786483 UYY786480:UYY786483 VIU786480:VIU786483 VSQ786480:VSQ786483 WCM786480:WCM786483 WMI786480:WMI786483 WWE786480:WWE786483 W852016:W852019 JS852016:JS852019 TO852016:TO852019 ADK852016:ADK852019 ANG852016:ANG852019 AXC852016:AXC852019 BGY852016:BGY852019 BQU852016:BQU852019 CAQ852016:CAQ852019 CKM852016:CKM852019 CUI852016:CUI852019 DEE852016:DEE852019 DOA852016:DOA852019 DXW852016:DXW852019 EHS852016:EHS852019 ERO852016:ERO852019 FBK852016:FBK852019 FLG852016:FLG852019 FVC852016:FVC852019 GEY852016:GEY852019 GOU852016:GOU852019 GYQ852016:GYQ852019 HIM852016:HIM852019 HSI852016:HSI852019 ICE852016:ICE852019 IMA852016:IMA852019 IVW852016:IVW852019 JFS852016:JFS852019 JPO852016:JPO852019 JZK852016:JZK852019 KJG852016:KJG852019 KTC852016:KTC852019 LCY852016:LCY852019 LMU852016:LMU852019 LWQ852016:LWQ852019 MGM852016:MGM852019 MQI852016:MQI852019 NAE852016:NAE852019 NKA852016:NKA852019 NTW852016:NTW852019 ODS852016:ODS852019 ONO852016:ONO852019 OXK852016:OXK852019 PHG852016:PHG852019 PRC852016:PRC852019 QAY852016:QAY852019 QKU852016:QKU852019 QUQ852016:QUQ852019 REM852016:REM852019 ROI852016:ROI852019 RYE852016:RYE852019 SIA852016:SIA852019 SRW852016:SRW852019 TBS852016:TBS852019 TLO852016:TLO852019 TVK852016:TVK852019 UFG852016:UFG852019 UPC852016:UPC852019 UYY852016:UYY852019 VIU852016:VIU852019 VSQ852016:VSQ852019 WCM852016:WCM852019 WMI852016:WMI852019 WWE852016:WWE852019 W917552:W917555 JS917552:JS917555 TO917552:TO917555 ADK917552:ADK917555 ANG917552:ANG917555 AXC917552:AXC917555 BGY917552:BGY917555 BQU917552:BQU917555 CAQ917552:CAQ917555 CKM917552:CKM917555 CUI917552:CUI917555 DEE917552:DEE917555 DOA917552:DOA917555 DXW917552:DXW917555 EHS917552:EHS917555 ERO917552:ERO917555 FBK917552:FBK917555 FLG917552:FLG917555 FVC917552:FVC917555 GEY917552:GEY917555 GOU917552:GOU917555 GYQ917552:GYQ917555 HIM917552:HIM917555 HSI917552:HSI917555 ICE917552:ICE917555 IMA917552:IMA917555 IVW917552:IVW917555 JFS917552:JFS917555 JPO917552:JPO917555 JZK917552:JZK917555 KJG917552:KJG917555 KTC917552:KTC917555 LCY917552:LCY917555 LMU917552:LMU917555 LWQ917552:LWQ917555 MGM917552:MGM917555 MQI917552:MQI917555 NAE917552:NAE917555 NKA917552:NKA917555 NTW917552:NTW917555 ODS917552:ODS917555 ONO917552:ONO917555 OXK917552:OXK917555 PHG917552:PHG917555 PRC917552:PRC917555 QAY917552:QAY917555 QKU917552:QKU917555 QUQ917552:QUQ917555 REM917552:REM917555 ROI917552:ROI917555 RYE917552:RYE917555 SIA917552:SIA917555 SRW917552:SRW917555 TBS917552:TBS917555 TLO917552:TLO917555 TVK917552:TVK917555 UFG917552:UFG917555 UPC917552:UPC917555 UYY917552:UYY917555 VIU917552:VIU917555 VSQ917552:VSQ917555 WCM917552:WCM917555 WMI917552:WMI917555 WWE917552:WWE917555 W983088:W983091 JS983088:JS983091 TO983088:TO983091 ADK983088:ADK983091 ANG983088:ANG983091 AXC983088:AXC983091 BGY983088:BGY983091 BQU983088:BQU983091 CAQ983088:CAQ983091 CKM983088:CKM983091 CUI983088:CUI983091 DEE983088:DEE983091 DOA983088:DOA983091 DXW983088:DXW983091 EHS983088:EHS983091 ERO983088:ERO983091 FBK983088:FBK983091 FLG983088:FLG983091 FVC983088:FVC983091 GEY983088:GEY983091 GOU983088:GOU983091 GYQ983088:GYQ983091 HIM983088:HIM983091 HSI983088:HSI983091 ICE983088:ICE983091 IMA983088:IMA983091 IVW983088:IVW983091 JFS983088:JFS983091 JPO983088:JPO983091 JZK983088:JZK983091 KJG983088:KJG983091 KTC983088:KTC983091 LCY983088:LCY983091 LMU983088:LMU983091 LWQ983088:LWQ983091 MGM983088:MGM983091 MQI983088:MQI983091 NAE983088:NAE983091 NKA983088:NKA983091 NTW983088:NTW983091 ODS983088:ODS983091 ONO983088:ONO983091 OXK983088:OXK983091 PHG983088:PHG983091 PRC983088:PRC983091 QAY983088:QAY983091 QKU983088:QKU983091 QUQ983088:QUQ983091 REM983088:REM983091 ROI983088:ROI983091 RYE983088:RYE983091 SIA983088:SIA983091 SRW983088:SRW983091 TBS983088:TBS983091 TLO983088:TLO983091 TVK983088:TVK983091 UFG983088:UFG983091 UPC983088:UPC983091 UYY983088:UYY983091 VIU983088:VIU983091 VSQ983088:VSQ983091 WCM983088:WCM983091 WMI983088:WMI983091 WWE983088:WWE983091 W42:W46 JS42:JS46 TO42:TO46 ADK42:ADK46 ANG42:ANG46 AXC42:AXC46 BGY42:BGY46 BQU42:BQU46 CAQ42:CAQ46 CKM42:CKM46 CUI42:CUI46 DEE42:DEE46 DOA42:DOA46 DXW42:DXW46 EHS42:EHS46 ERO42:ERO46 FBK42:FBK46 FLG42:FLG46 FVC42:FVC46 GEY42:GEY46 GOU42:GOU46 GYQ42:GYQ46 HIM42:HIM46 HSI42:HSI46 ICE42:ICE46 IMA42:IMA46 IVW42:IVW46 JFS42:JFS46 JPO42:JPO46 JZK42:JZK46 KJG42:KJG46 KTC42:KTC46 LCY42:LCY46 LMU42:LMU46 LWQ42:LWQ46 MGM42:MGM46 MQI42:MQI46 NAE42:NAE46 NKA42:NKA46 NTW42:NTW46 ODS42:ODS46 ONO42:ONO46 OXK42:OXK46 PHG42:PHG46 PRC42:PRC46 QAY42:QAY46 QKU42:QKU46 QUQ42:QUQ46 REM42:REM46 ROI42:ROI46 RYE42:RYE46 SIA42:SIA46 SRW42:SRW46 TBS42:TBS46 TLO42:TLO46 TVK42:TVK46 UFG42:UFG46 UPC42:UPC46 UYY42:UYY46 VIU42:VIU46 VSQ42:VSQ46 WCM42:WCM46 WMI42:WMI46 WWE42:WWE46 W65578:W65582 JS65578:JS65582 TO65578:TO65582 ADK65578:ADK65582 ANG65578:ANG65582 AXC65578:AXC65582 BGY65578:BGY65582 BQU65578:BQU65582 CAQ65578:CAQ65582 CKM65578:CKM65582 CUI65578:CUI65582 DEE65578:DEE65582 DOA65578:DOA65582 DXW65578:DXW65582 EHS65578:EHS65582 ERO65578:ERO65582 FBK65578:FBK65582 FLG65578:FLG65582 FVC65578:FVC65582 GEY65578:GEY65582 GOU65578:GOU65582 GYQ65578:GYQ65582 HIM65578:HIM65582 HSI65578:HSI65582 ICE65578:ICE65582 IMA65578:IMA65582 IVW65578:IVW65582 JFS65578:JFS65582 JPO65578:JPO65582 JZK65578:JZK65582 KJG65578:KJG65582 KTC65578:KTC65582 LCY65578:LCY65582 LMU65578:LMU65582 LWQ65578:LWQ65582 MGM65578:MGM65582 MQI65578:MQI65582 NAE65578:NAE65582 NKA65578:NKA65582 NTW65578:NTW65582 ODS65578:ODS65582 ONO65578:ONO65582 OXK65578:OXK65582 PHG65578:PHG65582 PRC65578:PRC65582 QAY65578:QAY65582 QKU65578:QKU65582 QUQ65578:QUQ65582 REM65578:REM65582 ROI65578:ROI65582 RYE65578:RYE65582 SIA65578:SIA65582 SRW65578:SRW65582 TBS65578:TBS65582 TLO65578:TLO65582 TVK65578:TVK65582 UFG65578:UFG65582 UPC65578:UPC65582 UYY65578:UYY65582 VIU65578:VIU65582 VSQ65578:VSQ65582 WCM65578:WCM65582 WMI65578:WMI65582 WWE65578:WWE65582 W131114:W131118 JS131114:JS131118 TO131114:TO131118 ADK131114:ADK131118 ANG131114:ANG131118 AXC131114:AXC131118 BGY131114:BGY131118 BQU131114:BQU131118 CAQ131114:CAQ131118 CKM131114:CKM131118 CUI131114:CUI131118 DEE131114:DEE131118 DOA131114:DOA131118 DXW131114:DXW131118 EHS131114:EHS131118 ERO131114:ERO131118 FBK131114:FBK131118 FLG131114:FLG131118 FVC131114:FVC131118 GEY131114:GEY131118 GOU131114:GOU131118 GYQ131114:GYQ131118 HIM131114:HIM131118 HSI131114:HSI131118 ICE131114:ICE131118 IMA131114:IMA131118 IVW131114:IVW131118 JFS131114:JFS131118 JPO131114:JPO131118 JZK131114:JZK131118 KJG131114:KJG131118 KTC131114:KTC131118 LCY131114:LCY131118 LMU131114:LMU131118 LWQ131114:LWQ131118 MGM131114:MGM131118 MQI131114:MQI131118 NAE131114:NAE131118 NKA131114:NKA131118 NTW131114:NTW131118 ODS131114:ODS131118 ONO131114:ONO131118 OXK131114:OXK131118 PHG131114:PHG131118 PRC131114:PRC131118 QAY131114:QAY131118 QKU131114:QKU131118 QUQ131114:QUQ131118 REM131114:REM131118 ROI131114:ROI131118 RYE131114:RYE131118 SIA131114:SIA131118 SRW131114:SRW131118 TBS131114:TBS131118 TLO131114:TLO131118 TVK131114:TVK131118 UFG131114:UFG131118 UPC131114:UPC131118 UYY131114:UYY131118 VIU131114:VIU131118 VSQ131114:VSQ131118 WCM131114:WCM131118 WMI131114:WMI131118 WWE131114:WWE131118 W196650:W196654 JS196650:JS196654 TO196650:TO196654 ADK196650:ADK196654 ANG196650:ANG196654 AXC196650:AXC196654 BGY196650:BGY196654 BQU196650:BQU196654 CAQ196650:CAQ196654 CKM196650:CKM196654 CUI196650:CUI196654 DEE196650:DEE196654 DOA196650:DOA196654 DXW196650:DXW196654 EHS196650:EHS196654 ERO196650:ERO196654 FBK196650:FBK196654 FLG196650:FLG196654 FVC196650:FVC196654 GEY196650:GEY196654 GOU196650:GOU196654 GYQ196650:GYQ196654 HIM196650:HIM196654 HSI196650:HSI196654 ICE196650:ICE196654 IMA196650:IMA196654 IVW196650:IVW196654 JFS196650:JFS196654 JPO196650:JPO196654 JZK196650:JZK196654 KJG196650:KJG196654 KTC196650:KTC196654 LCY196650:LCY196654 LMU196650:LMU196654 LWQ196650:LWQ196654 MGM196650:MGM196654 MQI196650:MQI196654 NAE196650:NAE196654 NKA196650:NKA196654 NTW196650:NTW196654 ODS196650:ODS196654 ONO196650:ONO196654 OXK196650:OXK196654 PHG196650:PHG196654 PRC196650:PRC196654 QAY196650:QAY196654 QKU196650:QKU196654 QUQ196650:QUQ196654 REM196650:REM196654 ROI196650:ROI196654 RYE196650:RYE196654 SIA196650:SIA196654 SRW196650:SRW196654 TBS196650:TBS196654 TLO196650:TLO196654 TVK196650:TVK196654 UFG196650:UFG196654 UPC196650:UPC196654 UYY196650:UYY196654 VIU196650:VIU196654 VSQ196650:VSQ196654 WCM196650:WCM196654 WMI196650:WMI196654 WWE196650:WWE196654 W262186:W262190 JS262186:JS262190 TO262186:TO262190 ADK262186:ADK262190 ANG262186:ANG262190 AXC262186:AXC262190 BGY262186:BGY262190 BQU262186:BQU262190 CAQ262186:CAQ262190 CKM262186:CKM262190 CUI262186:CUI262190 DEE262186:DEE262190 DOA262186:DOA262190 DXW262186:DXW262190 EHS262186:EHS262190 ERO262186:ERO262190 FBK262186:FBK262190 FLG262186:FLG262190 FVC262186:FVC262190 GEY262186:GEY262190 GOU262186:GOU262190 GYQ262186:GYQ262190 HIM262186:HIM262190 HSI262186:HSI262190 ICE262186:ICE262190 IMA262186:IMA262190 IVW262186:IVW262190 JFS262186:JFS262190 JPO262186:JPO262190 JZK262186:JZK262190 KJG262186:KJG262190 KTC262186:KTC262190 LCY262186:LCY262190 LMU262186:LMU262190 LWQ262186:LWQ262190 MGM262186:MGM262190 MQI262186:MQI262190 NAE262186:NAE262190 NKA262186:NKA262190 NTW262186:NTW262190 ODS262186:ODS262190 ONO262186:ONO262190 OXK262186:OXK262190 PHG262186:PHG262190 PRC262186:PRC262190 QAY262186:QAY262190 QKU262186:QKU262190 QUQ262186:QUQ262190 REM262186:REM262190 ROI262186:ROI262190 RYE262186:RYE262190 SIA262186:SIA262190 SRW262186:SRW262190 TBS262186:TBS262190 TLO262186:TLO262190 TVK262186:TVK262190 UFG262186:UFG262190 UPC262186:UPC262190 UYY262186:UYY262190 VIU262186:VIU262190 VSQ262186:VSQ262190 WCM262186:WCM262190 WMI262186:WMI262190 WWE262186:WWE262190 W327722:W327726 JS327722:JS327726 TO327722:TO327726 ADK327722:ADK327726 ANG327722:ANG327726 AXC327722:AXC327726 BGY327722:BGY327726 BQU327722:BQU327726 CAQ327722:CAQ327726 CKM327722:CKM327726 CUI327722:CUI327726 DEE327722:DEE327726 DOA327722:DOA327726 DXW327722:DXW327726 EHS327722:EHS327726 ERO327722:ERO327726 FBK327722:FBK327726 FLG327722:FLG327726 FVC327722:FVC327726 GEY327722:GEY327726 GOU327722:GOU327726 GYQ327722:GYQ327726 HIM327722:HIM327726 HSI327722:HSI327726 ICE327722:ICE327726 IMA327722:IMA327726 IVW327722:IVW327726 JFS327722:JFS327726 JPO327722:JPO327726 JZK327722:JZK327726 KJG327722:KJG327726 KTC327722:KTC327726 LCY327722:LCY327726 LMU327722:LMU327726 LWQ327722:LWQ327726 MGM327722:MGM327726 MQI327722:MQI327726 NAE327722:NAE327726 NKA327722:NKA327726 NTW327722:NTW327726 ODS327722:ODS327726 ONO327722:ONO327726 OXK327722:OXK327726 PHG327722:PHG327726 PRC327722:PRC327726 QAY327722:QAY327726 QKU327722:QKU327726 QUQ327722:QUQ327726 REM327722:REM327726 ROI327722:ROI327726 RYE327722:RYE327726 SIA327722:SIA327726 SRW327722:SRW327726 TBS327722:TBS327726 TLO327722:TLO327726 TVK327722:TVK327726 UFG327722:UFG327726 UPC327722:UPC327726 UYY327722:UYY327726 VIU327722:VIU327726 VSQ327722:VSQ327726 WCM327722:WCM327726 WMI327722:WMI327726 WWE327722:WWE327726 W393258:W393262 JS393258:JS393262 TO393258:TO393262 ADK393258:ADK393262 ANG393258:ANG393262 AXC393258:AXC393262 BGY393258:BGY393262 BQU393258:BQU393262 CAQ393258:CAQ393262 CKM393258:CKM393262 CUI393258:CUI393262 DEE393258:DEE393262 DOA393258:DOA393262 DXW393258:DXW393262 EHS393258:EHS393262 ERO393258:ERO393262 FBK393258:FBK393262 FLG393258:FLG393262 FVC393258:FVC393262 GEY393258:GEY393262 GOU393258:GOU393262 GYQ393258:GYQ393262 HIM393258:HIM393262 HSI393258:HSI393262 ICE393258:ICE393262 IMA393258:IMA393262 IVW393258:IVW393262 JFS393258:JFS393262 JPO393258:JPO393262 JZK393258:JZK393262 KJG393258:KJG393262 KTC393258:KTC393262 LCY393258:LCY393262 LMU393258:LMU393262 LWQ393258:LWQ393262 MGM393258:MGM393262 MQI393258:MQI393262 NAE393258:NAE393262 NKA393258:NKA393262 NTW393258:NTW393262 ODS393258:ODS393262 ONO393258:ONO393262 OXK393258:OXK393262 PHG393258:PHG393262 PRC393258:PRC393262 QAY393258:QAY393262 QKU393258:QKU393262 QUQ393258:QUQ393262 REM393258:REM393262 ROI393258:ROI393262 RYE393258:RYE393262 SIA393258:SIA393262 SRW393258:SRW393262 TBS393258:TBS393262 TLO393258:TLO393262 TVK393258:TVK393262 UFG393258:UFG393262 UPC393258:UPC393262 UYY393258:UYY393262 VIU393258:VIU393262 VSQ393258:VSQ393262 WCM393258:WCM393262 WMI393258:WMI393262 WWE393258:WWE393262 W458794:W458798 JS458794:JS458798 TO458794:TO458798 ADK458794:ADK458798 ANG458794:ANG458798 AXC458794:AXC458798 BGY458794:BGY458798 BQU458794:BQU458798 CAQ458794:CAQ458798 CKM458794:CKM458798 CUI458794:CUI458798 DEE458794:DEE458798 DOA458794:DOA458798 DXW458794:DXW458798 EHS458794:EHS458798 ERO458794:ERO458798 FBK458794:FBK458798 FLG458794:FLG458798 FVC458794:FVC458798 GEY458794:GEY458798 GOU458794:GOU458798 GYQ458794:GYQ458798 HIM458794:HIM458798 HSI458794:HSI458798 ICE458794:ICE458798 IMA458794:IMA458798 IVW458794:IVW458798 JFS458794:JFS458798 JPO458794:JPO458798 JZK458794:JZK458798 KJG458794:KJG458798 KTC458794:KTC458798 LCY458794:LCY458798 LMU458794:LMU458798 LWQ458794:LWQ458798 MGM458794:MGM458798 MQI458794:MQI458798 NAE458794:NAE458798 NKA458794:NKA458798 NTW458794:NTW458798 ODS458794:ODS458798 ONO458794:ONO458798 OXK458794:OXK458798 PHG458794:PHG458798 PRC458794:PRC458798 QAY458794:QAY458798 QKU458794:QKU458798 QUQ458794:QUQ458798 REM458794:REM458798 ROI458794:ROI458798 RYE458794:RYE458798 SIA458794:SIA458798 SRW458794:SRW458798 TBS458794:TBS458798 TLO458794:TLO458798 TVK458794:TVK458798 UFG458794:UFG458798 UPC458794:UPC458798 UYY458794:UYY458798 VIU458794:VIU458798 VSQ458794:VSQ458798 WCM458794:WCM458798 WMI458794:WMI458798 WWE458794:WWE458798 W524330:W524334 JS524330:JS524334 TO524330:TO524334 ADK524330:ADK524334 ANG524330:ANG524334 AXC524330:AXC524334 BGY524330:BGY524334 BQU524330:BQU524334 CAQ524330:CAQ524334 CKM524330:CKM524334 CUI524330:CUI524334 DEE524330:DEE524334 DOA524330:DOA524334 DXW524330:DXW524334 EHS524330:EHS524334 ERO524330:ERO524334 FBK524330:FBK524334 FLG524330:FLG524334 FVC524330:FVC524334 GEY524330:GEY524334 GOU524330:GOU524334 GYQ524330:GYQ524334 HIM524330:HIM524334 HSI524330:HSI524334 ICE524330:ICE524334 IMA524330:IMA524334 IVW524330:IVW524334 JFS524330:JFS524334 JPO524330:JPO524334 JZK524330:JZK524334 KJG524330:KJG524334 KTC524330:KTC524334 LCY524330:LCY524334 LMU524330:LMU524334 LWQ524330:LWQ524334 MGM524330:MGM524334 MQI524330:MQI524334 NAE524330:NAE524334 NKA524330:NKA524334 NTW524330:NTW524334 ODS524330:ODS524334 ONO524330:ONO524334 OXK524330:OXK524334 PHG524330:PHG524334 PRC524330:PRC524334 QAY524330:QAY524334 QKU524330:QKU524334 QUQ524330:QUQ524334 REM524330:REM524334 ROI524330:ROI524334 RYE524330:RYE524334 SIA524330:SIA524334 SRW524330:SRW524334 TBS524330:TBS524334 TLO524330:TLO524334 TVK524330:TVK524334 UFG524330:UFG524334 UPC524330:UPC524334 UYY524330:UYY524334 VIU524330:VIU524334 VSQ524330:VSQ524334 WCM524330:WCM524334 WMI524330:WMI524334 WWE524330:WWE524334 W589866:W589870 JS589866:JS589870 TO589866:TO589870 ADK589866:ADK589870 ANG589866:ANG589870 AXC589866:AXC589870 BGY589866:BGY589870 BQU589866:BQU589870 CAQ589866:CAQ589870 CKM589866:CKM589870 CUI589866:CUI589870 DEE589866:DEE589870 DOA589866:DOA589870 DXW589866:DXW589870 EHS589866:EHS589870 ERO589866:ERO589870 FBK589866:FBK589870 FLG589866:FLG589870 FVC589866:FVC589870 GEY589866:GEY589870 GOU589866:GOU589870 GYQ589866:GYQ589870 HIM589866:HIM589870 HSI589866:HSI589870 ICE589866:ICE589870 IMA589866:IMA589870 IVW589866:IVW589870 JFS589866:JFS589870 JPO589866:JPO589870 JZK589866:JZK589870 KJG589866:KJG589870 KTC589866:KTC589870 LCY589866:LCY589870 LMU589866:LMU589870 LWQ589866:LWQ589870 MGM589866:MGM589870 MQI589866:MQI589870 NAE589866:NAE589870 NKA589866:NKA589870 NTW589866:NTW589870 ODS589866:ODS589870 ONO589866:ONO589870 OXK589866:OXK589870 PHG589866:PHG589870 PRC589866:PRC589870 QAY589866:QAY589870 QKU589866:QKU589870 QUQ589866:QUQ589870 REM589866:REM589870 ROI589866:ROI589870 RYE589866:RYE589870 SIA589866:SIA589870 SRW589866:SRW589870 TBS589866:TBS589870 TLO589866:TLO589870 TVK589866:TVK589870 UFG589866:UFG589870 UPC589866:UPC589870 UYY589866:UYY589870 VIU589866:VIU589870 VSQ589866:VSQ589870 WCM589866:WCM589870 WMI589866:WMI589870 WWE589866:WWE589870 W655402:W655406 JS655402:JS655406 TO655402:TO655406 ADK655402:ADK655406 ANG655402:ANG655406 AXC655402:AXC655406 BGY655402:BGY655406 BQU655402:BQU655406 CAQ655402:CAQ655406 CKM655402:CKM655406 CUI655402:CUI655406 DEE655402:DEE655406 DOA655402:DOA655406 DXW655402:DXW655406 EHS655402:EHS655406 ERO655402:ERO655406 FBK655402:FBK655406 FLG655402:FLG655406 FVC655402:FVC655406 GEY655402:GEY655406 GOU655402:GOU655406 GYQ655402:GYQ655406 HIM655402:HIM655406 HSI655402:HSI655406 ICE655402:ICE655406 IMA655402:IMA655406 IVW655402:IVW655406 JFS655402:JFS655406 JPO655402:JPO655406 JZK655402:JZK655406 KJG655402:KJG655406 KTC655402:KTC655406 LCY655402:LCY655406 LMU655402:LMU655406 LWQ655402:LWQ655406 MGM655402:MGM655406 MQI655402:MQI655406 NAE655402:NAE655406 NKA655402:NKA655406 NTW655402:NTW655406 ODS655402:ODS655406 ONO655402:ONO655406 OXK655402:OXK655406 PHG655402:PHG655406 PRC655402:PRC655406 QAY655402:QAY655406 QKU655402:QKU655406 QUQ655402:QUQ655406 REM655402:REM655406 ROI655402:ROI655406 RYE655402:RYE655406 SIA655402:SIA655406 SRW655402:SRW655406 TBS655402:TBS655406 TLO655402:TLO655406 TVK655402:TVK655406 UFG655402:UFG655406 UPC655402:UPC655406 UYY655402:UYY655406 VIU655402:VIU655406 VSQ655402:VSQ655406 WCM655402:WCM655406 WMI655402:WMI655406 WWE655402:WWE655406 W720938:W720942 JS720938:JS720942 TO720938:TO720942 ADK720938:ADK720942 ANG720938:ANG720942 AXC720938:AXC720942 BGY720938:BGY720942 BQU720938:BQU720942 CAQ720938:CAQ720942 CKM720938:CKM720942 CUI720938:CUI720942 DEE720938:DEE720942 DOA720938:DOA720942 DXW720938:DXW720942 EHS720938:EHS720942 ERO720938:ERO720942 FBK720938:FBK720942 FLG720938:FLG720942 FVC720938:FVC720942 GEY720938:GEY720942 GOU720938:GOU720942 GYQ720938:GYQ720942 HIM720938:HIM720942 HSI720938:HSI720942 ICE720938:ICE720942 IMA720938:IMA720942 IVW720938:IVW720942 JFS720938:JFS720942 JPO720938:JPO720942 JZK720938:JZK720942 KJG720938:KJG720942 KTC720938:KTC720942 LCY720938:LCY720942 LMU720938:LMU720942 LWQ720938:LWQ720942 MGM720938:MGM720942 MQI720938:MQI720942 NAE720938:NAE720942 NKA720938:NKA720942 NTW720938:NTW720942 ODS720938:ODS720942 ONO720938:ONO720942 OXK720938:OXK720942 PHG720938:PHG720942 PRC720938:PRC720942 QAY720938:QAY720942 QKU720938:QKU720942 QUQ720938:QUQ720942 REM720938:REM720942 ROI720938:ROI720942 RYE720938:RYE720942 SIA720938:SIA720942 SRW720938:SRW720942 TBS720938:TBS720942 TLO720938:TLO720942 TVK720938:TVK720942 UFG720938:UFG720942 UPC720938:UPC720942 UYY720938:UYY720942 VIU720938:VIU720942 VSQ720938:VSQ720942 WCM720938:WCM720942 WMI720938:WMI720942 WWE720938:WWE720942 W786474:W786478 JS786474:JS786478 TO786474:TO786478 ADK786474:ADK786478 ANG786474:ANG786478 AXC786474:AXC786478 BGY786474:BGY786478 BQU786474:BQU786478 CAQ786474:CAQ786478 CKM786474:CKM786478 CUI786474:CUI786478 DEE786474:DEE786478 DOA786474:DOA786478 DXW786474:DXW786478 EHS786474:EHS786478 ERO786474:ERO786478 FBK786474:FBK786478 FLG786474:FLG786478 FVC786474:FVC786478 GEY786474:GEY786478 GOU786474:GOU786478 GYQ786474:GYQ786478 HIM786474:HIM786478 HSI786474:HSI786478 ICE786474:ICE786478 IMA786474:IMA786478 IVW786474:IVW786478 JFS786474:JFS786478 JPO786474:JPO786478 JZK786474:JZK786478 KJG786474:KJG786478 KTC786474:KTC786478 LCY786474:LCY786478 LMU786474:LMU786478 LWQ786474:LWQ786478 MGM786474:MGM786478 MQI786474:MQI786478 NAE786474:NAE786478 NKA786474:NKA786478 NTW786474:NTW786478 ODS786474:ODS786478 ONO786474:ONO786478 OXK786474:OXK786478 PHG786474:PHG786478 PRC786474:PRC786478 QAY786474:QAY786478 QKU786474:QKU786478 QUQ786474:QUQ786478 REM786474:REM786478 ROI786474:ROI786478 RYE786474:RYE786478 SIA786474:SIA786478 SRW786474:SRW786478 TBS786474:TBS786478 TLO786474:TLO786478 TVK786474:TVK786478 UFG786474:UFG786478 UPC786474:UPC786478 UYY786474:UYY786478 VIU786474:VIU786478 VSQ786474:VSQ786478 WCM786474:WCM786478 WMI786474:WMI786478 WWE786474:WWE786478 W852010:W852014 JS852010:JS852014 TO852010:TO852014 ADK852010:ADK852014 ANG852010:ANG852014 AXC852010:AXC852014 BGY852010:BGY852014 BQU852010:BQU852014 CAQ852010:CAQ852014 CKM852010:CKM852014 CUI852010:CUI852014 DEE852010:DEE852014 DOA852010:DOA852014 DXW852010:DXW852014 EHS852010:EHS852014 ERO852010:ERO852014 FBK852010:FBK852014 FLG852010:FLG852014 FVC852010:FVC852014 GEY852010:GEY852014 GOU852010:GOU852014 GYQ852010:GYQ852014 HIM852010:HIM852014 HSI852010:HSI852014 ICE852010:ICE852014 IMA852010:IMA852014 IVW852010:IVW852014 JFS852010:JFS852014 JPO852010:JPO852014 JZK852010:JZK852014 KJG852010:KJG852014 KTC852010:KTC852014 LCY852010:LCY852014 LMU852010:LMU852014 LWQ852010:LWQ852014 MGM852010:MGM852014 MQI852010:MQI852014 NAE852010:NAE852014 NKA852010:NKA852014 NTW852010:NTW852014 ODS852010:ODS852014 ONO852010:ONO852014 OXK852010:OXK852014 PHG852010:PHG852014 PRC852010:PRC852014 QAY852010:QAY852014 QKU852010:QKU852014 QUQ852010:QUQ852014 REM852010:REM852014 ROI852010:ROI852014 RYE852010:RYE852014 SIA852010:SIA852014 SRW852010:SRW852014 TBS852010:TBS852014 TLO852010:TLO852014 TVK852010:TVK852014 UFG852010:UFG852014 UPC852010:UPC852014 UYY852010:UYY852014 VIU852010:VIU852014 VSQ852010:VSQ852014 WCM852010:WCM852014 WMI852010:WMI852014 WWE852010:WWE852014 W917546:W917550 JS917546:JS917550 TO917546:TO917550 ADK917546:ADK917550 ANG917546:ANG917550 AXC917546:AXC917550 BGY917546:BGY917550 BQU917546:BQU917550 CAQ917546:CAQ917550 CKM917546:CKM917550 CUI917546:CUI917550 DEE917546:DEE917550 DOA917546:DOA917550 DXW917546:DXW917550 EHS917546:EHS917550 ERO917546:ERO917550 FBK917546:FBK917550 FLG917546:FLG917550 FVC917546:FVC917550 GEY917546:GEY917550 GOU917546:GOU917550 GYQ917546:GYQ917550 HIM917546:HIM917550 HSI917546:HSI917550 ICE917546:ICE917550 IMA917546:IMA917550 IVW917546:IVW917550 JFS917546:JFS917550 JPO917546:JPO917550 JZK917546:JZK917550 KJG917546:KJG917550 KTC917546:KTC917550 LCY917546:LCY917550 LMU917546:LMU917550 LWQ917546:LWQ917550 MGM917546:MGM917550 MQI917546:MQI917550 NAE917546:NAE917550 NKA917546:NKA917550 NTW917546:NTW917550 ODS917546:ODS917550 ONO917546:ONO917550 OXK917546:OXK917550 PHG917546:PHG917550 PRC917546:PRC917550 QAY917546:QAY917550 QKU917546:QKU917550 QUQ917546:QUQ917550 REM917546:REM917550 ROI917546:ROI917550 RYE917546:RYE917550 SIA917546:SIA917550 SRW917546:SRW917550 TBS917546:TBS917550 TLO917546:TLO917550 TVK917546:TVK917550 UFG917546:UFG917550 UPC917546:UPC917550 UYY917546:UYY917550 VIU917546:VIU917550 VSQ917546:VSQ917550 WCM917546:WCM917550 WMI917546:WMI917550 WWE917546:WWE917550 W983082:W983086 JS983082:JS983086 TO983082:TO983086 ADK983082:ADK983086 ANG983082:ANG983086 AXC983082:AXC983086 BGY983082:BGY983086 BQU983082:BQU983086 CAQ983082:CAQ983086 CKM983082:CKM983086 CUI983082:CUI983086 DEE983082:DEE983086 DOA983082:DOA983086 DXW983082:DXW983086 EHS983082:EHS983086 ERO983082:ERO983086 FBK983082:FBK983086 FLG983082:FLG983086 FVC983082:FVC983086 GEY983082:GEY983086 GOU983082:GOU983086 GYQ983082:GYQ983086 HIM983082:HIM983086 HSI983082:HSI983086 ICE983082:ICE983086 IMA983082:IMA983086 IVW983082:IVW983086 JFS983082:JFS983086 JPO983082:JPO983086 JZK983082:JZK983086 KJG983082:KJG983086 KTC983082:KTC983086 LCY983082:LCY983086 LMU983082:LMU983086 LWQ983082:LWQ983086 MGM983082:MGM983086 MQI983082:MQI983086 NAE983082:NAE983086 NKA983082:NKA983086 NTW983082:NTW983086 ODS983082:ODS983086 ONO983082:ONO983086 OXK983082:OXK983086 PHG983082:PHG983086 PRC983082:PRC983086 QAY983082:QAY983086 QKU983082:QKU983086 QUQ983082:QUQ983086 REM983082:REM983086 ROI983082:ROI983086 RYE983082:RYE983086 SIA983082:SIA983086 SRW983082:SRW983086 TBS983082:TBS983086 TLO983082:TLO983086 TVK983082:TVK983086 UFG983082:UFG983086 UPC983082:UPC983086 UYY983082:UYY983086 VIU983082:VIU983086 VSQ983082:VSQ983086 WCM983082:WCM983086 WMI983082:WMI983086 WWE983082:WWE983086 T42:T46 JP42:JP46 TL42:TL46 ADH42:ADH46 AND42:AND46 AWZ42:AWZ46 BGV42:BGV46 BQR42:BQR46 CAN42:CAN46 CKJ42:CKJ46 CUF42:CUF46 DEB42:DEB46 DNX42:DNX46 DXT42:DXT46 EHP42:EHP46 ERL42:ERL46 FBH42:FBH46 FLD42:FLD46 FUZ42:FUZ46 GEV42:GEV46 GOR42:GOR46 GYN42:GYN46 HIJ42:HIJ46 HSF42:HSF46 ICB42:ICB46 ILX42:ILX46 IVT42:IVT46 JFP42:JFP46 JPL42:JPL46 JZH42:JZH46 KJD42:KJD46 KSZ42:KSZ46 LCV42:LCV46 LMR42:LMR46 LWN42:LWN46 MGJ42:MGJ46 MQF42:MQF46 NAB42:NAB46 NJX42:NJX46 NTT42:NTT46 ODP42:ODP46 ONL42:ONL46 OXH42:OXH46 PHD42:PHD46 PQZ42:PQZ46 QAV42:QAV46 QKR42:QKR46 QUN42:QUN46 REJ42:REJ46 ROF42:ROF46 RYB42:RYB46 SHX42:SHX46 SRT42:SRT46 TBP42:TBP46 TLL42:TLL46 TVH42:TVH46 UFD42:UFD46 UOZ42:UOZ46 UYV42:UYV46 VIR42:VIR46 VSN42:VSN46 WCJ42:WCJ46 WMF42:WMF46 WWB42:WWB46 T65578:T65582 JP65578:JP65582 TL65578:TL65582 ADH65578:ADH65582 AND65578:AND65582 AWZ65578:AWZ65582 BGV65578:BGV65582 BQR65578:BQR65582 CAN65578:CAN65582 CKJ65578:CKJ65582 CUF65578:CUF65582 DEB65578:DEB65582 DNX65578:DNX65582 DXT65578:DXT65582 EHP65578:EHP65582 ERL65578:ERL65582 FBH65578:FBH65582 FLD65578:FLD65582 FUZ65578:FUZ65582 GEV65578:GEV65582 GOR65578:GOR65582 GYN65578:GYN65582 HIJ65578:HIJ65582 HSF65578:HSF65582 ICB65578:ICB65582 ILX65578:ILX65582 IVT65578:IVT65582 JFP65578:JFP65582 JPL65578:JPL65582 JZH65578:JZH65582 KJD65578:KJD65582 KSZ65578:KSZ65582 LCV65578:LCV65582 LMR65578:LMR65582 LWN65578:LWN65582 MGJ65578:MGJ65582 MQF65578:MQF65582 NAB65578:NAB65582 NJX65578:NJX65582 NTT65578:NTT65582 ODP65578:ODP65582 ONL65578:ONL65582 OXH65578:OXH65582 PHD65578:PHD65582 PQZ65578:PQZ65582 QAV65578:QAV65582 QKR65578:QKR65582 QUN65578:QUN65582 REJ65578:REJ65582 ROF65578:ROF65582 RYB65578:RYB65582 SHX65578:SHX65582 SRT65578:SRT65582 TBP65578:TBP65582 TLL65578:TLL65582 TVH65578:TVH65582 UFD65578:UFD65582 UOZ65578:UOZ65582 UYV65578:UYV65582 VIR65578:VIR65582 VSN65578:VSN65582 WCJ65578:WCJ65582 WMF65578:WMF65582 WWB65578:WWB65582 T131114:T131118 JP131114:JP131118 TL131114:TL131118 ADH131114:ADH131118 AND131114:AND131118 AWZ131114:AWZ131118 BGV131114:BGV131118 BQR131114:BQR131118 CAN131114:CAN131118 CKJ131114:CKJ131118 CUF131114:CUF131118 DEB131114:DEB131118 DNX131114:DNX131118 DXT131114:DXT131118 EHP131114:EHP131118 ERL131114:ERL131118 FBH131114:FBH131118 FLD131114:FLD131118 FUZ131114:FUZ131118 GEV131114:GEV131118 GOR131114:GOR131118 GYN131114:GYN131118 HIJ131114:HIJ131118 HSF131114:HSF131118 ICB131114:ICB131118 ILX131114:ILX131118 IVT131114:IVT131118 JFP131114:JFP131118 JPL131114:JPL131118 JZH131114:JZH131118 KJD131114:KJD131118 KSZ131114:KSZ131118 LCV131114:LCV131118 LMR131114:LMR131118 LWN131114:LWN131118 MGJ131114:MGJ131118 MQF131114:MQF131118 NAB131114:NAB131118 NJX131114:NJX131118 NTT131114:NTT131118 ODP131114:ODP131118 ONL131114:ONL131118 OXH131114:OXH131118 PHD131114:PHD131118 PQZ131114:PQZ131118 QAV131114:QAV131118 QKR131114:QKR131118 QUN131114:QUN131118 REJ131114:REJ131118 ROF131114:ROF131118 RYB131114:RYB131118 SHX131114:SHX131118 SRT131114:SRT131118 TBP131114:TBP131118 TLL131114:TLL131118 TVH131114:TVH131118 UFD131114:UFD131118 UOZ131114:UOZ131118 UYV131114:UYV131118 VIR131114:VIR131118 VSN131114:VSN131118 WCJ131114:WCJ131118 WMF131114:WMF131118 WWB131114:WWB131118 T196650:T196654 JP196650:JP196654 TL196650:TL196654 ADH196650:ADH196654 AND196650:AND196654 AWZ196650:AWZ196654 BGV196650:BGV196654 BQR196650:BQR196654 CAN196650:CAN196654 CKJ196650:CKJ196654 CUF196650:CUF196654 DEB196650:DEB196654 DNX196650:DNX196654 DXT196650:DXT196654 EHP196650:EHP196654 ERL196650:ERL196654 FBH196650:FBH196654 FLD196650:FLD196654 FUZ196650:FUZ196654 GEV196650:GEV196654 GOR196650:GOR196654 GYN196650:GYN196654 HIJ196650:HIJ196654 HSF196650:HSF196654 ICB196650:ICB196654 ILX196650:ILX196654 IVT196650:IVT196654 JFP196650:JFP196654 JPL196650:JPL196654 JZH196650:JZH196654 KJD196650:KJD196654 KSZ196650:KSZ196654 LCV196650:LCV196654 LMR196650:LMR196654 LWN196650:LWN196654 MGJ196650:MGJ196654 MQF196650:MQF196654 NAB196650:NAB196654 NJX196650:NJX196654 NTT196650:NTT196654 ODP196650:ODP196654 ONL196650:ONL196654 OXH196650:OXH196654 PHD196650:PHD196654 PQZ196650:PQZ196654 QAV196650:QAV196654 QKR196650:QKR196654 QUN196650:QUN196654 REJ196650:REJ196654 ROF196650:ROF196654 RYB196650:RYB196654 SHX196650:SHX196654 SRT196650:SRT196654 TBP196650:TBP196654 TLL196650:TLL196654 TVH196650:TVH196654 UFD196650:UFD196654 UOZ196650:UOZ196654 UYV196650:UYV196654 VIR196650:VIR196654 VSN196650:VSN196654 WCJ196650:WCJ196654 WMF196650:WMF196654 WWB196650:WWB196654 T262186:T262190 JP262186:JP262190 TL262186:TL262190 ADH262186:ADH262190 AND262186:AND262190 AWZ262186:AWZ262190 BGV262186:BGV262190 BQR262186:BQR262190 CAN262186:CAN262190 CKJ262186:CKJ262190 CUF262186:CUF262190 DEB262186:DEB262190 DNX262186:DNX262190 DXT262186:DXT262190 EHP262186:EHP262190 ERL262186:ERL262190 FBH262186:FBH262190 FLD262186:FLD262190 FUZ262186:FUZ262190 GEV262186:GEV262190 GOR262186:GOR262190 GYN262186:GYN262190 HIJ262186:HIJ262190 HSF262186:HSF262190 ICB262186:ICB262190 ILX262186:ILX262190 IVT262186:IVT262190 JFP262186:JFP262190 JPL262186:JPL262190 JZH262186:JZH262190 KJD262186:KJD262190 KSZ262186:KSZ262190 LCV262186:LCV262190 LMR262186:LMR262190 LWN262186:LWN262190 MGJ262186:MGJ262190 MQF262186:MQF262190 NAB262186:NAB262190 NJX262186:NJX262190 NTT262186:NTT262190 ODP262186:ODP262190 ONL262186:ONL262190 OXH262186:OXH262190 PHD262186:PHD262190 PQZ262186:PQZ262190 QAV262186:QAV262190 QKR262186:QKR262190 QUN262186:QUN262190 REJ262186:REJ262190 ROF262186:ROF262190 RYB262186:RYB262190 SHX262186:SHX262190 SRT262186:SRT262190 TBP262186:TBP262190 TLL262186:TLL262190 TVH262186:TVH262190 UFD262186:UFD262190 UOZ262186:UOZ262190 UYV262186:UYV262190 VIR262186:VIR262190 VSN262186:VSN262190 WCJ262186:WCJ262190 WMF262186:WMF262190 WWB262186:WWB262190 T327722:T327726 JP327722:JP327726 TL327722:TL327726 ADH327722:ADH327726 AND327722:AND327726 AWZ327722:AWZ327726 BGV327722:BGV327726 BQR327722:BQR327726 CAN327722:CAN327726 CKJ327722:CKJ327726 CUF327722:CUF327726 DEB327722:DEB327726 DNX327722:DNX327726 DXT327722:DXT327726 EHP327722:EHP327726 ERL327722:ERL327726 FBH327722:FBH327726 FLD327722:FLD327726 FUZ327722:FUZ327726 GEV327722:GEV327726 GOR327722:GOR327726 GYN327722:GYN327726 HIJ327722:HIJ327726 HSF327722:HSF327726 ICB327722:ICB327726 ILX327722:ILX327726 IVT327722:IVT327726 JFP327722:JFP327726 JPL327722:JPL327726 JZH327722:JZH327726 KJD327722:KJD327726 KSZ327722:KSZ327726 LCV327722:LCV327726 LMR327722:LMR327726 LWN327722:LWN327726 MGJ327722:MGJ327726 MQF327722:MQF327726 NAB327722:NAB327726 NJX327722:NJX327726 NTT327722:NTT327726 ODP327722:ODP327726 ONL327722:ONL327726 OXH327722:OXH327726 PHD327722:PHD327726 PQZ327722:PQZ327726 QAV327722:QAV327726 QKR327722:QKR327726 QUN327722:QUN327726 REJ327722:REJ327726 ROF327722:ROF327726 RYB327722:RYB327726 SHX327722:SHX327726 SRT327722:SRT327726 TBP327722:TBP327726 TLL327722:TLL327726 TVH327722:TVH327726 UFD327722:UFD327726 UOZ327722:UOZ327726 UYV327722:UYV327726 VIR327722:VIR327726 VSN327722:VSN327726 WCJ327722:WCJ327726 WMF327722:WMF327726 WWB327722:WWB327726 T393258:T393262 JP393258:JP393262 TL393258:TL393262 ADH393258:ADH393262 AND393258:AND393262 AWZ393258:AWZ393262 BGV393258:BGV393262 BQR393258:BQR393262 CAN393258:CAN393262 CKJ393258:CKJ393262 CUF393258:CUF393262 DEB393258:DEB393262 DNX393258:DNX393262 DXT393258:DXT393262 EHP393258:EHP393262 ERL393258:ERL393262 FBH393258:FBH393262 FLD393258:FLD393262 FUZ393258:FUZ393262 GEV393258:GEV393262 GOR393258:GOR393262 GYN393258:GYN393262 HIJ393258:HIJ393262 HSF393258:HSF393262 ICB393258:ICB393262 ILX393258:ILX393262 IVT393258:IVT393262 JFP393258:JFP393262 JPL393258:JPL393262 JZH393258:JZH393262 KJD393258:KJD393262 KSZ393258:KSZ393262 LCV393258:LCV393262 LMR393258:LMR393262 LWN393258:LWN393262 MGJ393258:MGJ393262 MQF393258:MQF393262 NAB393258:NAB393262 NJX393258:NJX393262 NTT393258:NTT393262 ODP393258:ODP393262 ONL393258:ONL393262 OXH393258:OXH393262 PHD393258:PHD393262 PQZ393258:PQZ393262 QAV393258:QAV393262 QKR393258:QKR393262 QUN393258:QUN393262 REJ393258:REJ393262 ROF393258:ROF393262 RYB393258:RYB393262 SHX393258:SHX393262 SRT393258:SRT393262 TBP393258:TBP393262 TLL393258:TLL393262 TVH393258:TVH393262 UFD393258:UFD393262 UOZ393258:UOZ393262 UYV393258:UYV393262 VIR393258:VIR393262 VSN393258:VSN393262 WCJ393258:WCJ393262 WMF393258:WMF393262 WWB393258:WWB393262 T458794:T458798 JP458794:JP458798 TL458794:TL458798 ADH458794:ADH458798 AND458794:AND458798 AWZ458794:AWZ458798 BGV458794:BGV458798 BQR458794:BQR458798 CAN458794:CAN458798 CKJ458794:CKJ458798 CUF458794:CUF458798 DEB458794:DEB458798 DNX458794:DNX458798 DXT458794:DXT458798 EHP458794:EHP458798 ERL458794:ERL458798 FBH458794:FBH458798 FLD458794:FLD458798 FUZ458794:FUZ458798 GEV458794:GEV458798 GOR458794:GOR458798 GYN458794:GYN458798 HIJ458794:HIJ458798 HSF458794:HSF458798 ICB458794:ICB458798 ILX458794:ILX458798 IVT458794:IVT458798 JFP458794:JFP458798 JPL458794:JPL458798 JZH458794:JZH458798 KJD458794:KJD458798 KSZ458794:KSZ458798 LCV458794:LCV458798 LMR458794:LMR458798 LWN458794:LWN458798 MGJ458794:MGJ458798 MQF458794:MQF458798 NAB458794:NAB458798 NJX458794:NJX458798 NTT458794:NTT458798 ODP458794:ODP458798 ONL458794:ONL458798 OXH458794:OXH458798 PHD458794:PHD458798 PQZ458794:PQZ458798 QAV458794:QAV458798 QKR458794:QKR458798 QUN458794:QUN458798 REJ458794:REJ458798 ROF458794:ROF458798 RYB458794:RYB458798 SHX458794:SHX458798 SRT458794:SRT458798 TBP458794:TBP458798 TLL458794:TLL458798 TVH458794:TVH458798 UFD458794:UFD458798 UOZ458794:UOZ458798 UYV458794:UYV458798 VIR458794:VIR458798 VSN458794:VSN458798 WCJ458794:WCJ458798 WMF458794:WMF458798 WWB458794:WWB458798 T524330:T524334 JP524330:JP524334 TL524330:TL524334 ADH524330:ADH524334 AND524330:AND524334 AWZ524330:AWZ524334 BGV524330:BGV524334 BQR524330:BQR524334 CAN524330:CAN524334 CKJ524330:CKJ524334 CUF524330:CUF524334 DEB524330:DEB524334 DNX524330:DNX524334 DXT524330:DXT524334 EHP524330:EHP524334 ERL524330:ERL524334 FBH524330:FBH524334 FLD524330:FLD524334 FUZ524330:FUZ524334 GEV524330:GEV524334 GOR524330:GOR524334 GYN524330:GYN524334 HIJ524330:HIJ524334 HSF524330:HSF524334 ICB524330:ICB524334 ILX524330:ILX524334 IVT524330:IVT524334 JFP524330:JFP524334 JPL524330:JPL524334 JZH524330:JZH524334 KJD524330:KJD524334 KSZ524330:KSZ524334 LCV524330:LCV524334 LMR524330:LMR524334 LWN524330:LWN524334 MGJ524330:MGJ524334 MQF524330:MQF524334 NAB524330:NAB524334 NJX524330:NJX524334 NTT524330:NTT524334 ODP524330:ODP524334 ONL524330:ONL524334 OXH524330:OXH524334 PHD524330:PHD524334 PQZ524330:PQZ524334 QAV524330:QAV524334 QKR524330:QKR524334 QUN524330:QUN524334 REJ524330:REJ524334 ROF524330:ROF524334 RYB524330:RYB524334 SHX524330:SHX524334 SRT524330:SRT524334 TBP524330:TBP524334 TLL524330:TLL524334 TVH524330:TVH524334 UFD524330:UFD524334 UOZ524330:UOZ524334 UYV524330:UYV524334 VIR524330:VIR524334 VSN524330:VSN524334 WCJ524330:WCJ524334 WMF524330:WMF524334 WWB524330:WWB524334 T589866:T589870 JP589866:JP589870 TL589866:TL589870 ADH589866:ADH589870 AND589866:AND589870 AWZ589866:AWZ589870 BGV589866:BGV589870 BQR589866:BQR589870 CAN589866:CAN589870 CKJ589866:CKJ589870 CUF589866:CUF589870 DEB589866:DEB589870 DNX589866:DNX589870 DXT589866:DXT589870 EHP589866:EHP589870 ERL589866:ERL589870 FBH589866:FBH589870 FLD589866:FLD589870 FUZ589866:FUZ589870 GEV589866:GEV589870 GOR589866:GOR589870 GYN589866:GYN589870 HIJ589866:HIJ589870 HSF589866:HSF589870 ICB589866:ICB589870 ILX589866:ILX589870 IVT589866:IVT589870 JFP589866:JFP589870 JPL589866:JPL589870 JZH589866:JZH589870 KJD589866:KJD589870 KSZ589866:KSZ589870 LCV589866:LCV589870 LMR589866:LMR589870 LWN589866:LWN589870 MGJ589866:MGJ589870 MQF589866:MQF589870 NAB589866:NAB589870 NJX589866:NJX589870 NTT589866:NTT589870 ODP589866:ODP589870 ONL589866:ONL589870 OXH589866:OXH589870 PHD589866:PHD589870 PQZ589866:PQZ589870 QAV589866:QAV589870 QKR589866:QKR589870 QUN589866:QUN589870 REJ589866:REJ589870 ROF589866:ROF589870 RYB589866:RYB589870 SHX589866:SHX589870 SRT589866:SRT589870 TBP589866:TBP589870 TLL589866:TLL589870 TVH589866:TVH589870 UFD589866:UFD589870 UOZ589866:UOZ589870 UYV589866:UYV589870 VIR589866:VIR589870 VSN589866:VSN589870 WCJ589866:WCJ589870 WMF589866:WMF589870 WWB589866:WWB589870 T655402:T655406 JP655402:JP655406 TL655402:TL655406 ADH655402:ADH655406 AND655402:AND655406 AWZ655402:AWZ655406 BGV655402:BGV655406 BQR655402:BQR655406 CAN655402:CAN655406 CKJ655402:CKJ655406 CUF655402:CUF655406 DEB655402:DEB655406 DNX655402:DNX655406 DXT655402:DXT655406 EHP655402:EHP655406 ERL655402:ERL655406 FBH655402:FBH655406 FLD655402:FLD655406 FUZ655402:FUZ655406 GEV655402:GEV655406 GOR655402:GOR655406 GYN655402:GYN655406 HIJ655402:HIJ655406 HSF655402:HSF655406 ICB655402:ICB655406 ILX655402:ILX655406 IVT655402:IVT655406 JFP655402:JFP655406 JPL655402:JPL655406 JZH655402:JZH655406 KJD655402:KJD655406 KSZ655402:KSZ655406 LCV655402:LCV655406 LMR655402:LMR655406 LWN655402:LWN655406 MGJ655402:MGJ655406 MQF655402:MQF655406 NAB655402:NAB655406 NJX655402:NJX655406 NTT655402:NTT655406 ODP655402:ODP655406 ONL655402:ONL655406 OXH655402:OXH655406 PHD655402:PHD655406 PQZ655402:PQZ655406 QAV655402:QAV655406 QKR655402:QKR655406 QUN655402:QUN655406 REJ655402:REJ655406 ROF655402:ROF655406 RYB655402:RYB655406 SHX655402:SHX655406 SRT655402:SRT655406 TBP655402:TBP655406 TLL655402:TLL655406 TVH655402:TVH655406 UFD655402:UFD655406 UOZ655402:UOZ655406 UYV655402:UYV655406 VIR655402:VIR655406 VSN655402:VSN655406 WCJ655402:WCJ655406 WMF655402:WMF655406 WWB655402:WWB655406 T720938:T720942 JP720938:JP720942 TL720938:TL720942 ADH720938:ADH720942 AND720938:AND720942 AWZ720938:AWZ720942 BGV720938:BGV720942 BQR720938:BQR720942 CAN720938:CAN720942 CKJ720938:CKJ720942 CUF720938:CUF720942 DEB720938:DEB720942 DNX720938:DNX720942 DXT720938:DXT720942 EHP720938:EHP720942 ERL720938:ERL720942 FBH720938:FBH720942 FLD720938:FLD720942 FUZ720938:FUZ720942 GEV720938:GEV720942 GOR720938:GOR720942 GYN720938:GYN720942 HIJ720938:HIJ720942 HSF720938:HSF720942 ICB720938:ICB720942 ILX720938:ILX720942 IVT720938:IVT720942 JFP720938:JFP720942 JPL720938:JPL720942 JZH720938:JZH720942 KJD720938:KJD720942 KSZ720938:KSZ720942 LCV720938:LCV720942 LMR720938:LMR720942 LWN720938:LWN720942 MGJ720938:MGJ720942 MQF720938:MQF720942 NAB720938:NAB720942 NJX720938:NJX720942 NTT720938:NTT720942 ODP720938:ODP720942 ONL720938:ONL720942 OXH720938:OXH720942 PHD720938:PHD720942 PQZ720938:PQZ720942 QAV720938:QAV720942 QKR720938:QKR720942 QUN720938:QUN720942 REJ720938:REJ720942 ROF720938:ROF720942 RYB720938:RYB720942 SHX720938:SHX720942 SRT720938:SRT720942 TBP720938:TBP720942 TLL720938:TLL720942 TVH720938:TVH720942 UFD720938:UFD720942 UOZ720938:UOZ720942 UYV720938:UYV720942 VIR720938:VIR720942 VSN720938:VSN720942 WCJ720938:WCJ720942 WMF720938:WMF720942 WWB720938:WWB720942 T786474:T786478 JP786474:JP786478 TL786474:TL786478 ADH786474:ADH786478 AND786474:AND786478 AWZ786474:AWZ786478 BGV786474:BGV786478 BQR786474:BQR786478 CAN786474:CAN786478 CKJ786474:CKJ786478 CUF786474:CUF786478 DEB786474:DEB786478 DNX786474:DNX786478 DXT786474:DXT786478 EHP786474:EHP786478 ERL786474:ERL786478 FBH786474:FBH786478 FLD786474:FLD786478 FUZ786474:FUZ786478 GEV786474:GEV786478 GOR786474:GOR786478 GYN786474:GYN786478 HIJ786474:HIJ786478 HSF786474:HSF786478 ICB786474:ICB786478 ILX786474:ILX786478 IVT786474:IVT786478 JFP786474:JFP786478 JPL786474:JPL786478 JZH786474:JZH786478 KJD786474:KJD786478 KSZ786474:KSZ786478 LCV786474:LCV786478 LMR786474:LMR786478 LWN786474:LWN786478 MGJ786474:MGJ786478 MQF786474:MQF786478 NAB786474:NAB786478 NJX786474:NJX786478 NTT786474:NTT786478 ODP786474:ODP786478 ONL786474:ONL786478 OXH786474:OXH786478 PHD786474:PHD786478 PQZ786474:PQZ786478 QAV786474:QAV786478 QKR786474:QKR786478 QUN786474:QUN786478 REJ786474:REJ786478 ROF786474:ROF786478 RYB786474:RYB786478 SHX786474:SHX786478 SRT786474:SRT786478 TBP786474:TBP786478 TLL786474:TLL786478 TVH786474:TVH786478 UFD786474:UFD786478 UOZ786474:UOZ786478 UYV786474:UYV786478 VIR786474:VIR786478 VSN786474:VSN786478 WCJ786474:WCJ786478 WMF786474:WMF786478 WWB786474:WWB786478 T852010:T852014 JP852010:JP852014 TL852010:TL852014 ADH852010:ADH852014 AND852010:AND852014 AWZ852010:AWZ852014 BGV852010:BGV852014 BQR852010:BQR852014 CAN852010:CAN852014 CKJ852010:CKJ852014 CUF852010:CUF852014 DEB852010:DEB852014 DNX852010:DNX852014 DXT852010:DXT852014 EHP852010:EHP852014 ERL852010:ERL852014 FBH852010:FBH852014 FLD852010:FLD852014 FUZ852010:FUZ852014 GEV852010:GEV852014 GOR852010:GOR852014 GYN852010:GYN852014 HIJ852010:HIJ852014 HSF852010:HSF852014 ICB852010:ICB852014 ILX852010:ILX852014 IVT852010:IVT852014 JFP852010:JFP852014 JPL852010:JPL852014 JZH852010:JZH852014 KJD852010:KJD852014 KSZ852010:KSZ852014 LCV852010:LCV852014 LMR852010:LMR852014 LWN852010:LWN852014 MGJ852010:MGJ852014 MQF852010:MQF852014 NAB852010:NAB852014 NJX852010:NJX852014 NTT852010:NTT852014 ODP852010:ODP852014 ONL852010:ONL852014 OXH852010:OXH852014 PHD852010:PHD852014 PQZ852010:PQZ852014 QAV852010:QAV852014 QKR852010:QKR852014 QUN852010:QUN852014 REJ852010:REJ852014 ROF852010:ROF852014 RYB852010:RYB852014 SHX852010:SHX852014 SRT852010:SRT852014 TBP852010:TBP852014 TLL852010:TLL852014 TVH852010:TVH852014 UFD852010:UFD852014 UOZ852010:UOZ852014 UYV852010:UYV852014 VIR852010:VIR852014 VSN852010:VSN852014 WCJ852010:WCJ852014 WMF852010:WMF852014 WWB852010:WWB852014 T917546:T917550 JP917546:JP917550 TL917546:TL917550 ADH917546:ADH917550 AND917546:AND917550 AWZ917546:AWZ917550 BGV917546:BGV917550 BQR917546:BQR917550 CAN917546:CAN917550 CKJ917546:CKJ917550 CUF917546:CUF917550 DEB917546:DEB917550 DNX917546:DNX917550 DXT917546:DXT917550 EHP917546:EHP917550 ERL917546:ERL917550 FBH917546:FBH917550 FLD917546:FLD917550 FUZ917546:FUZ917550 GEV917546:GEV917550 GOR917546:GOR917550 GYN917546:GYN917550 HIJ917546:HIJ917550 HSF917546:HSF917550 ICB917546:ICB917550 ILX917546:ILX917550 IVT917546:IVT917550 JFP917546:JFP917550 JPL917546:JPL917550 JZH917546:JZH917550 KJD917546:KJD917550 KSZ917546:KSZ917550 LCV917546:LCV917550 LMR917546:LMR917550 LWN917546:LWN917550 MGJ917546:MGJ917550 MQF917546:MQF917550 NAB917546:NAB917550 NJX917546:NJX917550 NTT917546:NTT917550 ODP917546:ODP917550 ONL917546:ONL917550 OXH917546:OXH917550 PHD917546:PHD917550 PQZ917546:PQZ917550 QAV917546:QAV917550 QKR917546:QKR917550 QUN917546:QUN917550 REJ917546:REJ917550 ROF917546:ROF917550 RYB917546:RYB917550 SHX917546:SHX917550 SRT917546:SRT917550 TBP917546:TBP917550 TLL917546:TLL917550 TVH917546:TVH917550 UFD917546:UFD917550 UOZ917546:UOZ917550 UYV917546:UYV917550 VIR917546:VIR917550 VSN917546:VSN917550 WCJ917546:WCJ917550 WMF917546:WMF917550 WWB917546:WWB917550 T983082:T983086 JP983082:JP983086 TL983082:TL983086 ADH983082:ADH983086 AND983082:AND983086 AWZ983082:AWZ983086 BGV983082:BGV983086 BQR983082:BQR983086 CAN983082:CAN983086 CKJ983082:CKJ983086 CUF983082:CUF983086 DEB983082:DEB983086 DNX983082:DNX983086 DXT983082:DXT983086 EHP983082:EHP983086 ERL983082:ERL983086 FBH983082:FBH983086 FLD983082:FLD983086 FUZ983082:FUZ983086 GEV983082:GEV983086 GOR983082:GOR983086 GYN983082:GYN983086 HIJ983082:HIJ983086 HSF983082:HSF983086 ICB983082:ICB983086 ILX983082:ILX983086 IVT983082:IVT983086 JFP983082:JFP983086 JPL983082:JPL983086 JZH983082:JZH983086 KJD983082:KJD983086 KSZ983082:KSZ983086 LCV983082:LCV983086 LMR983082:LMR983086 LWN983082:LWN983086 MGJ983082:MGJ983086 MQF983082:MQF983086 NAB983082:NAB983086 NJX983082:NJX983086 NTT983082:NTT983086 ODP983082:ODP983086 ONL983082:ONL983086 OXH983082:OXH983086 PHD983082:PHD983086 PQZ983082:PQZ983086 QAV983082:QAV983086 QKR983082:QKR983086 QUN983082:QUN983086 REJ983082:REJ983086 ROF983082:ROF983086 RYB983082:RYB983086 SHX983082:SHX983086 SRT983082:SRT983086 TBP983082:TBP983086 TLL983082:TLL983086 TVH983082:TVH983086 UFD983082:UFD983086 UOZ983082:UOZ983086 UYV983082:UYV983086 VIR983082:VIR983086 VSN983082:VSN983086 WCJ983082:WCJ983086 WMF983082:WMF983086 WWB983082:WWB983086 T53:T54 JP53:JP54 TL53:TL54 ADH53:ADH54 AND53:AND54 AWZ53:AWZ54 BGV53:BGV54 BQR53:BQR54 CAN53:CAN54 CKJ53:CKJ54 CUF53:CUF54 DEB53:DEB54 DNX53:DNX54 DXT53:DXT54 EHP53:EHP54 ERL53:ERL54 FBH53:FBH54 FLD53:FLD54 FUZ53:FUZ54 GEV53:GEV54 GOR53:GOR54 GYN53:GYN54 HIJ53:HIJ54 HSF53:HSF54 ICB53:ICB54 ILX53:ILX54 IVT53:IVT54 JFP53:JFP54 JPL53:JPL54 JZH53:JZH54 KJD53:KJD54 KSZ53:KSZ54 LCV53:LCV54 LMR53:LMR54 LWN53:LWN54 MGJ53:MGJ54 MQF53:MQF54 NAB53:NAB54 NJX53:NJX54 NTT53:NTT54 ODP53:ODP54 ONL53:ONL54 OXH53:OXH54 PHD53:PHD54 PQZ53:PQZ54 QAV53:QAV54 QKR53:QKR54 QUN53:QUN54 REJ53:REJ54 ROF53:ROF54 RYB53:RYB54 SHX53:SHX54 SRT53:SRT54 TBP53:TBP54 TLL53:TLL54 TVH53:TVH54 UFD53:UFD54 UOZ53:UOZ54 UYV53:UYV54 VIR53:VIR54 VSN53:VSN54 WCJ53:WCJ54 WMF53:WMF54 WWB53:WWB54 T65589:T65590 JP65589:JP65590 TL65589:TL65590 ADH65589:ADH65590 AND65589:AND65590 AWZ65589:AWZ65590 BGV65589:BGV65590 BQR65589:BQR65590 CAN65589:CAN65590 CKJ65589:CKJ65590 CUF65589:CUF65590 DEB65589:DEB65590 DNX65589:DNX65590 DXT65589:DXT65590 EHP65589:EHP65590 ERL65589:ERL65590 FBH65589:FBH65590 FLD65589:FLD65590 FUZ65589:FUZ65590 GEV65589:GEV65590 GOR65589:GOR65590 GYN65589:GYN65590 HIJ65589:HIJ65590 HSF65589:HSF65590 ICB65589:ICB65590 ILX65589:ILX65590 IVT65589:IVT65590 JFP65589:JFP65590 JPL65589:JPL65590 JZH65589:JZH65590 KJD65589:KJD65590 KSZ65589:KSZ65590 LCV65589:LCV65590 LMR65589:LMR65590 LWN65589:LWN65590 MGJ65589:MGJ65590 MQF65589:MQF65590 NAB65589:NAB65590 NJX65589:NJX65590 NTT65589:NTT65590 ODP65589:ODP65590 ONL65589:ONL65590 OXH65589:OXH65590 PHD65589:PHD65590 PQZ65589:PQZ65590 QAV65589:QAV65590 QKR65589:QKR65590 QUN65589:QUN65590 REJ65589:REJ65590 ROF65589:ROF65590 RYB65589:RYB65590 SHX65589:SHX65590 SRT65589:SRT65590 TBP65589:TBP65590 TLL65589:TLL65590 TVH65589:TVH65590 UFD65589:UFD65590 UOZ65589:UOZ65590 UYV65589:UYV65590 VIR65589:VIR65590 VSN65589:VSN65590 WCJ65589:WCJ65590 WMF65589:WMF65590 WWB65589:WWB65590 T131125:T131126 JP131125:JP131126 TL131125:TL131126 ADH131125:ADH131126 AND131125:AND131126 AWZ131125:AWZ131126 BGV131125:BGV131126 BQR131125:BQR131126 CAN131125:CAN131126 CKJ131125:CKJ131126 CUF131125:CUF131126 DEB131125:DEB131126 DNX131125:DNX131126 DXT131125:DXT131126 EHP131125:EHP131126 ERL131125:ERL131126 FBH131125:FBH131126 FLD131125:FLD131126 FUZ131125:FUZ131126 GEV131125:GEV131126 GOR131125:GOR131126 GYN131125:GYN131126 HIJ131125:HIJ131126 HSF131125:HSF131126 ICB131125:ICB131126 ILX131125:ILX131126 IVT131125:IVT131126 JFP131125:JFP131126 JPL131125:JPL131126 JZH131125:JZH131126 KJD131125:KJD131126 KSZ131125:KSZ131126 LCV131125:LCV131126 LMR131125:LMR131126 LWN131125:LWN131126 MGJ131125:MGJ131126 MQF131125:MQF131126 NAB131125:NAB131126 NJX131125:NJX131126 NTT131125:NTT131126 ODP131125:ODP131126 ONL131125:ONL131126 OXH131125:OXH131126 PHD131125:PHD131126 PQZ131125:PQZ131126 QAV131125:QAV131126 QKR131125:QKR131126 QUN131125:QUN131126 REJ131125:REJ131126 ROF131125:ROF131126 RYB131125:RYB131126 SHX131125:SHX131126 SRT131125:SRT131126 TBP131125:TBP131126 TLL131125:TLL131126 TVH131125:TVH131126 UFD131125:UFD131126 UOZ131125:UOZ131126 UYV131125:UYV131126 VIR131125:VIR131126 VSN131125:VSN131126 WCJ131125:WCJ131126 WMF131125:WMF131126 WWB131125:WWB131126 T196661:T196662 JP196661:JP196662 TL196661:TL196662 ADH196661:ADH196662 AND196661:AND196662 AWZ196661:AWZ196662 BGV196661:BGV196662 BQR196661:BQR196662 CAN196661:CAN196662 CKJ196661:CKJ196662 CUF196661:CUF196662 DEB196661:DEB196662 DNX196661:DNX196662 DXT196661:DXT196662 EHP196661:EHP196662 ERL196661:ERL196662 FBH196661:FBH196662 FLD196661:FLD196662 FUZ196661:FUZ196662 GEV196661:GEV196662 GOR196661:GOR196662 GYN196661:GYN196662 HIJ196661:HIJ196662 HSF196661:HSF196662 ICB196661:ICB196662 ILX196661:ILX196662 IVT196661:IVT196662 JFP196661:JFP196662 JPL196661:JPL196662 JZH196661:JZH196662 KJD196661:KJD196662 KSZ196661:KSZ196662 LCV196661:LCV196662 LMR196661:LMR196662 LWN196661:LWN196662 MGJ196661:MGJ196662 MQF196661:MQF196662 NAB196661:NAB196662 NJX196661:NJX196662 NTT196661:NTT196662 ODP196661:ODP196662 ONL196661:ONL196662 OXH196661:OXH196662 PHD196661:PHD196662 PQZ196661:PQZ196662 QAV196661:QAV196662 QKR196661:QKR196662 QUN196661:QUN196662 REJ196661:REJ196662 ROF196661:ROF196662 RYB196661:RYB196662 SHX196661:SHX196662 SRT196661:SRT196662 TBP196661:TBP196662 TLL196661:TLL196662 TVH196661:TVH196662 UFD196661:UFD196662 UOZ196661:UOZ196662 UYV196661:UYV196662 VIR196661:VIR196662 VSN196661:VSN196662 WCJ196661:WCJ196662 WMF196661:WMF196662 WWB196661:WWB196662 T262197:T262198 JP262197:JP262198 TL262197:TL262198 ADH262197:ADH262198 AND262197:AND262198 AWZ262197:AWZ262198 BGV262197:BGV262198 BQR262197:BQR262198 CAN262197:CAN262198 CKJ262197:CKJ262198 CUF262197:CUF262198 DEB262197:DEB262198 DNX262197:DNX262198 DXT262197:DXT262198 EHP262197:EHP262198 ERL262197:ERL262198 FBH262197:FBH262198 FLD262197:FLD262198 FUZ262197:FUZ262198 GEV262197:GEV262198 GOR262197:GOR262198 GYN262197:GYN262198 HIJ262197:HIJ262198 HSF262197:HSF262198 ICB262197:ICB262198 ILX262197:ILX262198 IVT262197:IVT262198 JFP262197:JFP262198 JPL262197:JPL262198 JZH262197:JZH262198 KJD262197:KJD262198 KSZ262197:KSZ262198 LCV262197:LCV262198 LMR262197:LMR262198 LWN262197:LWN262198 MGJ262197:MGJ262198 MQF262197:MQF262198 NAB262197:NAB262198 NJX262197:NJX262198 NTT262197:NTT262198 ODP262197:ODP262198 ONL262197:ONL262198 OXH262197:OXH262198 PHD262197:PHD262198 PQZ262197:PQZ262198 QAV262197:QAV262198 QKR262197:QKR262198 QUN262197:QUN262198 REJ262197:REJ262198 ROF262197:ROF262198 RYB262197:RYB262198 SHX262197:SHX262198 SRT262197:SRT262198 TBP262197:TBP262198 TLL262197:TLL262198 TVH262197:TVH262198 UFD262197:UFD262198 UOZ262197:UOZ262198 UYV262197:UYV262198 VIR262197:VIR262198 VSN262197:VSN262198 WCJ262197:WCJ262198 WMF262197:WMF262198 WWB262197:WWB262198 T327733:T327734 JP327733:JP327734 TL327733:TL327734 ADH327733:ADH327734 AND327733:AND327734 AWZ327733:AWZ327734 BGV327733:BGV327734 BQR327733:BQR327734 CAN327733:CAN327734 CKJ327733:CKJ327734 CUF327733:CUF327734 DEB327733:DEB327734 DNX327733:DNX327734 DXT327733:DXT327734 EHP327733:EHP327734 ERL327733:ERL327734 FBH327733:FBH327734 FLD327733:FLD327734 FUZ327733:FUZ327734 GEV327733:GEV327734 GOR327733:GOR327734 GYN327733:GYN327734 HIJ327733:HIJ327734 HSF327733:HSF327734 ICB327733:ICB327734 ILX327733:ILX327734 IVT327733:IVT327734 JFP327733:JFP327734 JPL327733:JPL327734 JZH327733:JZH327734 KJD327733:KJD327734 KSZ327733:KSZ327734 LCV327733:LCV327734 LMR327733:LMR327734 LWN327733:LWN327734 MGJ327733:MGJ327734 MQF327733:MQF327734 NAB327733:NAB327734 NJX327733:NJX327734 NTT327733:NTT327734 ODP327733:ODP327734 ONL327733:ONL327734 OXH327733:OXH327734 PHD327733:PHD327734 PQZ327733:PQZ327734 QAV327733:QAV327734 QKR327733:QKR327734 QUN327733:QUN327734 REJ327733:REJ327734 ROF327733:ROF327734 RYB327733:RYB327734 SHX327733:SHX327734 SRT327733:SRT327734 TBP327733:TBP327734 TLL327733:TLL327734 TVH327733:TVH327734 UFD327733:UFD327734 UOZ327733:UOZ327734 UYV327733:UYV327734 VIR327733:VIR327734 VSN327733:VSN327734 WCJ327733:WCJ327734 WMF327733:WMF327734 WWB327733:WWB327734 T393269:T393270 JP393269:JP393270 TL393269:TL393270 ADH393269:ADH393270 AND393269:AND393270 AWZ393269:AWZ393270 BGV393269:BGV393270 BQR393269:BQR393270 CAN393269:CAN393270 CKJ393269:CKJ393270 CUF393269:CUF393270 DEB393269:DEB393270 DNX393269:DNX393270 DXT393269:DXT393270 EHP393269:EHP393270 ERL393269:ERL393270 FBH393269:FBH393270 FLD393269:FLD393270 FUZ393269:FUZ393270 GEV393269:GEV393270 GOR393269:GOR393270 GYN393269:GYN393270 HIJ393269:HIJ393270 HSF393269:HSF393270 ICB393269:ICB393270 ILX393269:ILX393270 IVT393269:IVT393270 JFP393269:JFP393270 JPL393269:JPL393270 JZH393269:JZH393270 KJD393269:KJD393270 KSZ393269:KSZ393270 LCV393269:LCV393270 LMR393269:LMR393270 LWN393269:LWN393270 MGJ393269:MGJ393270 MQF393269:MQF393270 NAB393269:NAB393270 NJX393269:NJX393270 NTT393269:NTT393270 ODP393269:ODP393270 ONL393269:ONL393270 OXH393269:OXH393270 PHD393269:PHD393270 PQZ393269:PQZ393270 QAV393269:QAV393270 QKR393269:QKR393270 QUN393269:QUN393270 REJ393269:REJ393270 ROF393269:ROF393270 RYB393269:RYB393270 SHX393269:SHX393270 SRT393269:SRT393270 TBP393269:TBP393270 TLL393269:TLL393270 TVH393269:TVH393270 UFD393269:UFD393270 UOZ393269:UOZ393270 UYV393269:UYV393270 VIR393269:VIR393270 VSN393269:VSN393270 WCJ393269:WCJ393270 WMF393269:WMF393270 WWB393269:WWB393270 T458805:T458806 JP458805:JP458806 TL458805:TL458806 ADH458805:ADH458806 AND458805:AND458806 AWZ458805:AWZ458806 BGV458805:BGV458806 BQR458805:BQR458806 CAN458805:CAN458806 CKJ458805:CKJ458806 CUF458805:CUF458806 DEB458805:DEB458806 DNX458805:DNX458806 DXT458805:DXT458806 EHP458805:EHP458806 ERL458805:ERL458806 FBH458805:FBH458806 FLD458805:FLD458806 FUZ458805:FUZ458806 GEV458805:GEV458806 GOR458805:GOR458806 GYN458805:GYN458806 HIJ458805:HIJ458806 HSF458805:HSF458806 ICB458805:ICB458806 ILX458805:ILX458806 IVT458805:IVT458806 JFP458805:JFP458806 JPL458805:JPL458806 JZH458805:JZH458806 KJD458805:KJD458806 KSZ458805:KSZ458806 LCV458805:LCV458806 LMR458805:LMR458806 LWN458805:LWN458806 MGJ458805:MGJ458806 MQF458805:MQF458806 NAB458805:NAB458806 NJX458805:NJX458806 NTT458805:NTT458806 ODP458805:ODP458806 ONL458805:ONL458806 OXH458805:OXH458806 PHD458805:PHD458806 PQZ458805:PQZ458806 QAV458805:QAV458806 QKR458805:QKR458806 QUN458805:QUN458806 REJ458805:REJ458806 ROF458805:ROF458806 RYB458805:RYB458806 SHX458805:SHX458806 SRT458805:SRT458806 TBP458805:TBP458806 TLL458805:TLL458806 TVH458805:TVH458806 UFD458805:UFD458806 UOZ458805:UOZ458806 UYV458805:UYV458806 VIR458805:VIR458806 VSN458805:VSN458806 WCJ458805:WCJ458806 WMF458805:WMF458806 WWB458805:WWB458806 T524341:T524342 JP524341:JP524342 TL524341:TL524342 ADH524341:ADH524342 AND524341:AND524342 AWZ524341:AWZ524342 BGV524341:BGV524342 BQR524341:BQR524342 CAN524341:CAN524342 CKJ524341:CKJ524342 CUF524341:CUF524342 DEB524341:DEB524342 DNX524341:DNX524342 DXT524341:DXT524342 EHP524341:EHP524342 ERL524341:ERL524342 FBH524341:FBH524342 FLD524341:FLD524342 FUZ524341:FUZ524342 GEV524341:GEV524342 GOR524341:GOR524342 GYN524341:GYN524342 HIJ524341:HIJ524342 HSF524341:HSF524342 ICB524341:ICB524342 ILX524341:ILX524342 IVT524341:IVT524342 JFP524341:JFP524342 JPL524341:JPL524342 JZH524341:JZH524342 KJD524341:KJD524342 KSZ524341:KSZ524342 LCV524341:LCV524342 LMR524341:LMR524342 LWN524341:LWN524342 MGJ524341:MGJ524342 MQF524341:MQF524342 NAB524341:NAB524342 NJX524341:NJX524342 NTT524341:NTT524342 ODP524341:ODP524342 ONL524341:ONL524342 OXH524341:OXH524342 PHD524341:PHD524342 PQZ524341:PQZ524342 QAV524341:QAV524342 QKR524341:QKR524342 QUN524341:QUN524342 REJ524341:REJ524342 ROF524341:ROF524342 RYB524341:RYB524342 SHX524341:SHX524342 SRT524341:SRT524342 TBP524341:TBP524342 TLL524341:TLL524342 TVH524341:TVH524342 UFD524341:UFD524342 UOZ524341:UOZ524342 UYV524341:UYV524342 VIR524341:VIR524342 VSN524341:VSN524342 WCJ524341:WCJ524342 WMF524341:WMF524342 WWB524341:WWB524342 T589877:T589878 JP589877:JP589878 TL589877:TL589878 ADH589877:ADH589878 AND589877:AND589878 AWZ589877:AWZ589878 BGV589877:BGV589878 BQR589877:BQR589878 CAN589877:CAN589878 CKJ589877:CKJ589878 CUF589877:CUF589878 DEB589877:DEB589878 DNX589877:DNX589878 DXT589877:DXT589878 EHP589877:EHP589878 ERL589877:ERL589878 FBH589877:FBH589878 FLD589877:FLD589878 FUZ589877:FUZ589878 GEV589877:GEV589878 GOR589877:GOR589878 GYN589877:GYN589878 HIJ589877:HIJ589878 HSF589877:HSF589878 ICB589877:ICB589878 ILX589877:ILX589878 IVT589877:IVT589878 JFP589877:JFP589878 JPL589877:JPL589878 JZH589877:JZH589878 KJD589877:KJD589878 KSZ589877:KSZ589878 LCV589877:LCV589878 LMR589877:LMR589878 LWN589877:LWN589878 MGJ589877:MGJ589878 MQF589877:MQF589878 NAB589877:NAB589878 NJX589877:NJX589878 NTT589877:NTT589878 ODP589877:ODP589878 ONL589877:ONL589878 OXH589877:OXH589878 PHD589877:PHD589878 PQZ589877:PQZ589878 QAV589877:QAV589878 QKR589877:QKR589878 QUN589877:QUN589878 REJ589877:REJ589878 ROF589877:ROF589878 RYB589877:RYB589878 SHX589877:SHX589878 SRT589877:SRT589878 TBP589877:TBP589878 TLL589877:TLL589878 TVH589877:TVH589878 UFD589877:UFD589878 UOZ589877:UOZ589878 UYV589877:UYV589878 VIR589877:VIR589878 VSN589877:VSN589878 WCJ589877:WCJ589878 WMF589877:WMF589878 WWB589877:WWB589878 T655413:T655414 JP655413:JP655414 TL655413:TL655414 ADH655413:ADH655414 AND655413:AND655414 AWZ655413:AWZ655414 BGV655413:BGV655414 BQR655413:BQR655414 CAN655413:CAN655414 CKJ655413:CKJ655414 CUF655413:CUF655414 DEB655413:DEB655414 DNX655413:DNX655414 DXT655413:DXT655414 EHP655413:EHP655414 ERL655413:ERL655414 FBH655413:FBH655414 FLD655413:FLD655414 FUZ655413:FUZ655414 GEV655413:GEV655414 GOR655413:GOR655414 GYN655413:GYN655414 HIJ655413:HIJ655414 HSF655413:HSF655414 ICB655413:ICB655414 ILX655413:ILX655414 IVT655413:IVT655414 JFP655413:JFP655414 JPL655413:JPL655414 JZH655413:JZH655414 KJD655413:KJD655414 KSZ655413:KSZ655414 LCV655413:LCV655414 LMR655413:LMR655414 LWN655413:LWN655414 MGJ655413:MGJ655414 MQF655413:MQF655414 NAB655413:NAB655414 NJX655413:NJX655414 NTT655413:NTT655414 ODP655413:ODP655414 ONL655413:ONL655414 OXH655413:OXH655414 PHD655413:PHD655414 PQZ655413:PQZ655414 QAV655413:QAV655414 QKR655413:QKR655414 QUN655413:QUN655414 REJ655413:REJ655414 ROF655413:ROF655414 RYB655413:RYB655414 SHX655413:SHX655414 SRT655413:SRT655414 TBP655413:TBP655414 TLL655413:TLL655414 TVH655413:TVH655414 UFD655413:UFD655414 UOZ655413:UOZ655414 UYV655413:UYV655414 VIR655413:VIR655414 VSN655413:VSN655414 WCJ655413:WCJ655414 WMF655413:WMF655414 WWB655413:WWB655414 T720949:T720950 JP720949:JP720950 TL720949:TL720950 ADH720949:ADH720950 AND720949:AND720950 AWZ720949:AWZ720950 BGV720949:BGV720950 BQR720949:BQR720950 CAN720949:CAN720950 CKJ720949:CKJ720950 CUF720949:CUF720950 DEB720949:DEB720950 DNX720949:DNX720950 DXT720949:DXT720950 EHP720949:EHP720950 ERL720949:ERL720950 FBH720949:FBH720950 FLD720949:FLD720950 FUZ720949:FUZ720950 GEV720949:GEV720950 GOR720949:GOR720950 GYN720949:GYN720950 HIJ720949:HIJ720950 HSF720949:HSF720950 ICB720949:ICB720950 ILX720949:ILX720950 IVT720949:IVT720950 JFP720949:JFP720950 JPL720949:JPL720950 JZH720949:JZH720950 KJD720949:KJD720950 KSZ720949:KSZ720950 LCV720949:LCV720950 LMR720949:LMR720950 LWN720949:LWN720950 MGJ720949:MGJ720950 MQF720949:MQF720950 NAB720949:NAB720950 NJX720949:NJX720950 NTT720949:NTT720950 ODP720949:ODP720950 ONL720949:ONL720950 OXH720949:OXH720950 PHD720949:PHD720950 PQZ720949:PQZ720950 QAV720949:QAV720950 QKR720949:QKR720950 QUN720949:QUN720950 REJ720949:REJ720950 ROF720949:ROF720950 RYB720949:RYB720950 SHX720949:SHX720950 SRT720949:SRT720950 TBP720949:TBP720950 TLL720949:TLL720950 TVH720949:TVH720950 UFD720949:UFD720950 UOZ720949:UOZ720950 UYV720949:UYV720950 VIR720949:VIR720950 VSN720949:VSN720950 WCJ720949:WCJ720950 WMF720949:WMF720950 WWB720949:WWB720950 T786485:T786486 JP786485:JP786486 TL786485:TL786486 ADH786485:ADH786486 AND786485:AND786486 AWZ786485:AWZ786486 BGV786485:BGV786486 BQR786485:BQR786486 CAN786485:CAN786486 CKJ786485:CKJ786486 CUF786485:CUF786486 DEB786485:DEB786486 DNX786485:DNX786486 DXT786485:DXT786486 EHP786485:EHP786486 ERL786485:ERL786486 FBH786485:FBH786486 FLD786485:FLD786486 FUZ786485:FUZ786486 GEV786485:GEV786486 GOR786485:GOR786486 GYN786485:GYN786486 HIJ786485:HIJ786486 HSF786485:HSF786486 ICB786485:ICB786486 ILX786485:ILX786486 IVT786485:IVT786486 JFP786485:JFP786486 JPL786485:JPL786486 JZH786485:JZH786486 KJD786485:KJD786486 KSZ786485:KSZ786486 LCV786485:LCV786486 LMR786485:LMR786486 LWN786485:LWN786486 MGJ786485:MGJ786486 MQF786485:MQF786486 NAB786485:NAB786486 NJX786485:NJX786486 NTT786485:NTT786486 ODP786485:ODP786486 ONL786485:ONL786486 OXH786485:OXH786486 PHD786485:PHD786486 PQZ786485:PQZ786486 QAV786485:QAV786486 QKR786485:QKR786486 QUN786485:QUN786486 REJ786485:REJ786486 ROF786485:ROF786486 RYB786485:RYB786486 SHX786485:SHX786486 SRT786485:SRT786486 TBP786485:TBP786486 TLL786485:TLL786486 TVH786485:TVH786486 UFD786485:UFD786486 UOZ786485:UOZ786486 UYV786485:UYV786486 VIR786485:VIR786486 VSN786485:VSN786486 WCJ786485:WCJ786486 WMF786485:WMF786486 WWB786485:WWB786486 T852021:T852022 JP852021:JP852022 TL852021:TL852022 ADH852021:ADH852022 AND852021:AND852022 AWZ852021:AWZ852022 BGV852021:BGV852022 BQR852021:BQR852022 CAN852021:CAN852022 CKJ852021:CKJ852022 CUF852021:CUF852022 DEB852021:DEB852022 DNX852021:DNX852022 DXT852021:DXT852022 EHP852021:EHP852022 ERL852021:ERL852022 FBH852021:FBH852022 FLD852021:FLD852022 FUZ852021:FUZ852022 GEV852021:GEV852022 GOR852021:GOR852022 GYN852021:GYN852022 HIJ852021:HIJ852022 HSF852021:HSF852022 ICB852021:ICB852022 ILX852021:ILX852022 IVT852021:IVT852022 JFP852021:JFP852022 JPL852021:JPL852022 JZH852021:JZH852022 KJD852021:KJD852022 KSZ852021:KSZ852022 LCV852021:LCV852022 LMR852021:LMR852022 LWN852021:LWN852022 MGJ852021:MGJ852022 MQF852021:MQF852022 NAB852021:NAB852022 NJX852021:NJX852022 NTT852021:NTT852022 ODP852021:ODP852022 ONL852021:ONL852022 OXH852021:OXH852022 PHD852021:PHD852022 PQZ852021:PQZ852022 QAV852021:QAV852022 QKR852021:QKR852022 QUN852021:QUN852022 REJ852021:REJ852022 ROF852021:ROF852022 RYB852021:RYB852022 SHX852021:SHX852022 SRT852021:SRT852022 TBP852021:TBP852022 TLL852021:TLL852022 TVH852021:TVH852022 UFD852021:UFD852022 UOZ852021:UOZ852022 UYV852021:UYV852022 VIR852021:VIR852022 VSN852021:VSN852022 WCJ852021:WCJ852022 WMF852021:WMF852022 WWB852021:WWB852022 T917557:T917558 JP917557:JP917558 TL917557:TL917558 ADH917557:ADH917558 AND917557:AND917558 AWZ917557:AWZ917558 BGV917557:BGV917558 BQR917557:BQR917558 CAN917557:CAN917558 CKJ917557:CKJ917558 CUF917557:CUF917558 DEB917557:DEB917558 DNX917557:DNX917558 DXT917557:DXT917558 EHP917557:EHP917558 ERL917557:ERL917558 FBH917557:FBH917558 FLD917557:FLD917558 FUZ917557:FUZ917558 GEV917557:GEV917558 GOR917557:GOR917558 GYN917557:GYN917558 HIJ917557:HIJ917558 HSF917557:HSF917558 ICB917557:ICB917558 ILX917557:ILX917558 IVT917557:IVT917558 JFP917557:JFP917558 JPL917557:JPL917558 JZH917557:JZH917558 KJD917557:KJD917558 KSZ917557:KSZ917558 LCV917557:LCV917558 LMR917557:LMR917558 LWN917557:LWN917558 MGJ917557:MGJ917558 MQF917557:MQF917558 NAB917557:NAB917558 NJX917557:NJX917558 NTT917557:NTT917558 ODP917557:ODP917558 ONL917557:ONL917558 OXH917557:OXH917558 PHD917557:PHD917558 PQZ917557:PQZ917558 QAV917557:QAV917558 QKR917557:QKR917558 QUN917557:QUN917558 REJ917557:REJ917558 ROF917557:ROF917558 RYB917557:RYB917558 SHX917557:SHX917558 SRT917557:SRT917558 TBP917557:TBP917558 TLL917557:TLL917558 TVH917557:TVH917558 UFD917557:UFD917558 UOZ917557:UOZ917558 UYV917557:UYV917558 VIR917557:VIR917558 VSN917557:VSN917558 WCJ917557:WCJ917558 WMF917557:WMF917558 WWB917557:WWB917558 T983093:T983094 JP983093:JP983094 TL983093:TL983094 ADH983093:ADH983094 AND983093:AND983094 AWZ983093:AWZ983094 BGV983093:BGV983094 BQR983093:BQR983094 CAN983093:CAN983094 CKJ983093:CKJ983094 CUF983093:CUF983094 DEB983093:DEB983094 DNX983093:DNX983094 DXT983093:DXT983094 EHP983093:EHP983094 ERL983093:ERL983094 FBH983093:FBH983094 FLD983093:FLD983094 FUZ983093:FUZ983094 GEV983093:GEV983094 GOR983093:GOR983094 GYN983093:GYN983094 HIJ983093:HIJ983094 HSF983093:HSF983094 ICB983093:ICB983094 ILX983093:ILX983094 IVT983093:IVT983094 JFP983093:JFP983094 JPL983093:JPL983094 JZH983093:JZH983094 KJD983093:KJD983094 KSZ983093:KSZ983094 LCV983093:LCV983094 LMR983093:LMR983094 LWN983093:LWN983094 MGJ983093:MGJ983094 MQF983093:MQF983094 NAB983093:NAB983094 NJX983093:NJX983094 NTT983093:NTT983094 ODP983093:ODP983094 ONL983093:ONL983094 OXH983093:OXH983094 PHD983093:PHD983094 PQZ983093:PQZ983094 QAV983093:QAV983094 QKR983093:QKR983094 QUN983093:QUN983094 REJ983093:REJ983094 ROF983093:ROF983094 RYB983093:RYB983094 SHX983093:SHX983094 SRT983093:SRT983094 TBP983093:TBP983094 TLL983093:TLL983094 TVH983093:TVH983094 UFD983093:UFD983094 UOZ983093:UOZ983094 UYV983093:UYV983094 VIR983093:VIR983094 VSN983093:VSN983094 WCJ983093:WCJ983094 WMF983093:WMF983094 WWB983093:WWB983094 Q53:Q54 JM53:JM54 TI53:TI54 ADE53:ADE54 ANA53:ANA54 AWW53:AWW54 BGS53:BGS54 BQO53:BQO54 CAK53:CAK54 CKG53:CKG54 CUC53:CUC54 DDY53:DDY54 DNU53:DNU54 DXQ53:DXQ54 EHM53:EHM54 ERI53:ERI54 FBE53:FBE54 FLA53:FLA54 FUW53:FUW54 GES53:GES54 GOO53:GOO54 GYK53:GYK54 HIG53:HIG54 HSC53:HSC54 IBY53:IBY54 ILU53:ILU54 IVQ53:IVQ54 JFM53:JFM54 JPI53:JPI54 JZE53:JZE54 KJA53:KJA54 KSW53:KSW54 LCS53:LCS54 LMO53:LMO54 LWK53:LWK54 MGG53:MGG54 MQC53:MQC54 MZY53:MZY54 NJU53:NJU54 NTQ53:NTQ54 ODM53:ODM54 ONI53:ONI54 OXE53:OXE54 PHA53:PHA54 PQW53:PQW54 QAS53:QAS54 QKO53:QKO54 QUK53:QUK54 REG53:REG54 ROC53:ROC54 RXY53:RXY54 SHU53:SHU54 SRQ53:SRQ54 TBM53:TBM54 TLI53:TLI54 TVE53:TVE54 UFA53:UFA54 UOW53:UOW54 UYS53:UYS54 VIO53:VIO54 VSK53:VSK54 WCG53:WCG54 WMC53:WMC54 WVY53:WVY54 Q65589:Q65590 JM65589:JM65590 TI65589:TI65590 ADE65589:ADE65590 ANA65589:ANA65590 AWW65589:AWW65590 BGS65589:BGS65590 BQO65589:BQO65590 CAK65589:CAK65590 CKG65589:CKG65590 CUC65589:CUC65590 DDY65589:DDY65590 DNU65589:DNU65590 DXQ65589:DXQ65590 EHM65589:EHM65590 ERI65589:ERI65590 FBE65589:FBE65590 FLA65589:FLA65590 FUW65589:FUW65590 GES65589:GES65590 GOO65589:GOO65590 GYK65589:GYK65590 HIG65589:HIG65590 HSC65589:HSC65590 IBY65589:IBY65590 ILU65589:ILU65590 IVQ65589:IVQ65590 JFM65589:JFM65590 JPI65589:JPI65590 JZE65589:JZE65590 KJA65589:KJA65590 KSW65589:KSW65590 LCS65589:LCS65590 LMO65589:LMO65590 LWK65589:LWK65590 MGG65589:MGG65590 MQC65589:MQC65590 MZY65589:MZY65590 NJU65589:NJU65590 NTQ65589:NTQ65590 ODM65589:ODM65590 ONI65589:ONI65590 OXE65589:OXE65590 PHA65589:PHA65590 PQW65589:PQW65590 QAS65589:QAS65590 QKO65589:QKO65590 QUK65589:QUK65590 REG65589:REG65590 ROC65589:ROC65590 RXY65589:RXY65590 SHU65589:SHU65590 SRQ65589:SRQ65590 TBM65589:TBM65590 TLI65589:TLI65590 TVE65589:TVE65590 UFA65589:UFA65590 UOW65589:UOW65590 UYS65589:UYS65590 VIO65589:VIO65590 VSK65589:VSK65590 WCG65589:WCG65590 WMC65589:WMC65590 WVY65589:WVY65590 Q131125:Q131126 JM131125:JM131126 TI131125:TI131126 ADE131125:ADE131126 ANA131125:ANA131126 AWW131125:AWW131126 BGS131125:BGS131126 BQO131125:BQO131126 CAK131125:CAK131126 CKG131125:CKG131126 CUC131125:CUC131126 DDY131125:DDY131126 DNU131125:DNU131126 DXQ131125:DXQ131126 EHM131125:EHM131126 ERI131125:ERI131126 FBE131125:FBE131126 FLA131125:FLA131126 FUW131125:FUW131126 GES131125:GES131126 GOO131125:GOO131126 GYK131125:GYK131126 HIG131125:HIG131126 HSC131125:HSC131126 IBY131125:IBY131126 ILU131125:ILU131126 IVQ131125:IVQ131126 JFM131125:JFM131126 JPI131125:JPI131126 JZE131125:JZE131126 KJA131125:KJA131126 KSW131125:KSW131126 LCS131125:LCS131126 LMO131125:LMO131126 LWK131125:LWK131126 MGG131125:MGG131126 MQC131125:MQC131126 MZY131125:MZY131126 NJU131125:NJU131126 NTQ131125:NTQ131126 ODM131125:ODM131126 ONI131125:ONI131126 OXE131125:OXE131126 PHA131125:PHA131126 PQW131125:PQW131126 QAS131125:QAS131126 QKO131125:QKO131126 QUK131125:QUK131126 REG131125:REG131126 ROC131125:ROC131126 RXY131125:RXY131126 SHU131125:SHU131126 SRQ131125:SRQ131126 TBM131125:TBM131126 TLI131125:TLI131126 TVE131125:TVE131126 UFA131125:UFA131126 UOW131125:UOW131126 UYS131125:UYS131126 VIO131125:VIO131126 VSK131125:VSK131126 WCG131125:WCG131126 WMC131125:WMC131126 WVY131125:WVY131126 Q196661:Q196662 JM196661:JM196662 TI196661:TI196662 ADE196661:ADE196662 ANA196661:ANA196662 AWW196661:AWW196662 BGS196661:BGS196662 BQO196661:BQO196662 CAK196661:CAK196662 CKG196661:CKG196662 CUC196661:CUC196662 DDY196661:DDY196662 DNU196661:DNU196662 DXQ196661:DXQ196662 EHM196661:EHM196662 ERI196661:ERI196662 FBE196661:FBE196662 FLA196661:FLA196662 FUW196661:FUW196662 GES196661:GES196662 GOO196661:GOO196662 GYK196661:GYK196662 HIG196661:HIG196662 HSC196661:HSC196662 IBY196661:IBY196662 ILU196661:ILU196662 IVQ196661:IVQ196662 JFM196661:JFM196662 JPI196661:JPI196662 JZE196661:JZE196662 KJA196661:KJA196662 KSW196661:KSW196662 LCS196661:LCS196662 LMO196661:LMO196662 LWK196661:LWK196662 MGG196661:MGG196662 MQC196661:MQC196662 MZY196661:MZY196662 NJU196661:NJU196662 NTQ196661:NTQ196662 ODM196661:ODM196662 ONI196661:ONI196662 OXE196661:OXE196662 PHA196661:PHA196662 PQW196661:PQW196662 QAS196661:QAS196662 QKO196661:QKO196662 QUK196661:QUK196662 REG196661:REG196662 ROC196661:ROC196662 RXY196661:RXY196662 SHU196661:SHU196662 SRQ196661:SRQ196662 TBM196661:TBM196662 TLI196661:TLI196662 TVE196661:TVE196662 UFA196661:UFA196662 UOW196661:UOW196662 UYS196661:UYS196662 VIO196661:VIO196662 VSK196661:VSK196662 WCG196661:WCG196662 WMC196661:WMC196662 WVY196661:WVY196662 Q262197:Q262198 JM262197:JM262198 TI262197:TI262198 ADE262197:ADE262198 ANA262197:ANA262198 AWW262197:AWW262198 BGS262197:BGS262198 BQO262197:BQO262198 CAK262197:CAK262198 CKG262197:CKG262198 CUC262197:CUC262198 DDY262197:DDY262198 DNU262197:DNU262198 DXQ262197:DXQ262198 EHM262197:EHM262198 ERI262197:ERI262198 FBE262197:FBE262198 FLA262197:FLA262198 FUW262197:FUW262198 GES262197:GES262198 GOO262197:GOO262198 GYK262197:GYK262198 HIG262197:HIG262198 HSC262197:HSC262198 IBY262197:IBY262198 ILU262197:ILU262198 IVQ262197:IVQ262198 JFM262197:JFM262198 JPI262197:JPI262198 JZE262197:JZE262198 KJA262197:KJA262198 KSW262197:KSW262198 LCS262197:LCS262198 LMO262197:LMO262198 LWK262197:LWK262198 MGG262197:MGG262198 MQC262197:MQC262198 MZY262197:MZY262198 NJU262197:NJU262198 NTQ262197:NTQ262198 ODM262197:ODM262198 ONI262197:ONI262198 OXE262197:OXE262198 PHA262197:PHA262198 PQW262197:PQW262198 QAS262197:QAS262198 QKO262197:QKO262198 QUK262197:QUK262198 REG262197:REG262198 ROC262197:ROC262198 RXY262197:RXY262198 SHU262197:SHU262198 SRQ262197:SRQ262198 TBM262197:TBM262198 TLI262197:TLI262198 TVE262197:TVE262198 UFA262197:UFA262198 UOW262197:UOW262198 UYS262197:UYS262198 VIO262197:VIO262198 VSK262197:VSK262198 WCG262197:WCG262198 WMC262197:WMC262198 WVY262197:WVY262198 Q327733:Q327734 JM327733:JM327734 TI327733:TI327734 ADE327733:ADE327734 ANA327733:ANA327734 AWW327733:AWW327734 BGS327733:BGS327734 BQO327733:BQO327734 CAK327733:CAK327734 CKG327733:CKG327734 CUC327733:CUC327734 DDY327733:DDY327734 DNU327733:DNU327734 DXQ327733:DXQ327734 EHM327733:EHM327734 ERI327733:ERI327734 FBE327733:FBE327734 FLA327733:FLA327734 FUW327733:FUW327734 GES327733:GES327734 GOO327733:GOO327734 GYK327733:GYK327734 HIG327733:HIG327734 HSC327733:HSC327734 IBY327733:IBY327734 ILU327733:ILU327734 IVQ327733:IVQ327734 JFM327733:JFM327734 JPI327733:JPI327734 JZE327733:JZE327734 KJA327733:KJA327734 KSW327733:KSW327734 LCS327733:LCS327734 LMO327733:LMO327734 LWK327733:LWK327734 MGG327733:MGG327734 MQC327733:MQC327734 MZY327733:MZY327734 NJU327733:NJU327734 NTQ327733:NTQ327734 ODM327733:ODM327734 ONI327733:ONI327734 OXE327733:OXE327734 PHA327733:PHA327734 PQW327733:PQW327734 QAS327733:QAS327734 QKO327733:QKO327734 QUK327733:QUK327734 REG327733:REG327734 ROC327733:ROC327734 RXY327733:RXY327734 SHU327733:SHU327734 SRQ327733:SRQ327734 TBM327733:TBM327734 TLI327733:TLI327734 TVE327733:TVE327734 UFA327733:UFA327734 UOW327733:UOW327734 UYS327733:UYS327734 VIO327733:VIO327734 VSK327733:VSK327734 WCG327733:WCG327734 WMC327733:WMC327734 WVY327733:WVY327734 Q393269:Q393270 JM393269:JM393270 TI393269:TI393270 ADE393269:ADE393270 ANA393269:ANA393270 AWW393269:AWW393270 BGS393269:BGS393270 BQO393269:BQO393270 CAK393269:CAK393270 CKG393269:CKG393270 CUC393269:CUC393270 DDY393269:DDY393270 DNU393269:DNU393270 DXQ393269:DXQ393270 EHM393269:EHM393270 ERI393269:ERI393270 FBE393269:FBE393270 FLA393269:FLA393270 FUW393269:FUW393270 GES393269:GES393270 GOO393269:GOO393270 GYK393269:GYK393270 HIG393269:HIG393270 HSC393269:HSC393270 IBY393269:IBY393270 ILU393269:ILU393270 IVQ393269:IVQ393270 JFM393269:JFM393270 JPI393269:JPI393270 JZE393269:JZE393270 KJA393269:KJA393270 KSW393269:KSW393270 LCS393269:LCS393270 LMO393269:LMO393270 LWK393269:LWK393270 MGG393269:MGG393270 MQC393269:MQC393270 MZY393269:MZY393270 NJU393269:NJU393270 NTQ393269:NTQ393270 ODM393269:ODM393270 ONI393269:ONI393270 OXE393269:OXE393270 PHA393269:PHA393270 PQW393269:PQW393270 QAS393269:QAS393270 QKO393269:QKO393270 QUK393269:QUK393270 REG393269:REG393270 ROC393269:ROC393270 RXY393269:RXY393270 SHU393269:SHU393270 SRQ393269:SRQ393270 TBM393269:TBM393270 TLI393269:TLI393270 TVE393269:TVE393270 UFA393269:UFA393270 UOW393269:UOW393270 UYS393269:UYS393270 VIO393269:VIO393270 VSK393269:VSK393270 WCG393269:WCG393270 WMC393269:WMC393270 WVY393269:WVY393270 Q458805:Q458806 JM458805:JM458806 TI458805:TI458806 ADE458805:ADE458806 ANA458805:ANA458806 AWW458805:AWW458806 BGS458805:BGS458806 BQO458805:BQO458806 CAK458805:CAK458806 CKG458805:CKG458806 CUC458805:CUC458806 DDY458805:DDY458806 DNU458805:DNU458806 DXQ458805:DXQ458806 EHM458805:EHM458806 ERI458805:ERI458806 FBE458805:FBE458806 FLA458805:FLA458806 FUW458805:FUW458806 GES458805:GES458806 GOO458805:GOO458806 GYK458805:GYK458806 HIG458805:HIG458806 HSC458805:HSC458806 IBY458805:IBY458806 ILU458805:ILU458806 IVQ458805:IVQ458806 JFM458805:JFM458806 JPI458805:JPI458806 JZE458805:JZE458806 KJA458805:KJA458806 KSW458805:KSW458806 LCS458805:LCS458806 LMO458805:LMO458806 LWK458805:LWK458806 MGG458805:MGG458806 MQC458805:MQC458806 MZY458805:MZY458806 NJU458805:NJU458806 NTQ458805:NTQ458806 ODM458805:ODM458806 ONI458805:ONI458806 OXE458805:OXE458806 PHA458805:PHA458806 PQW458805:PQW458806 QAS458805:QAS458806 QKO458805:QKO458806 QUK458805:QUK458806 REG458805:REG458806 ROC458805:ROC458806 RXY458805:RXY458806 SHU458805:SHU458806 SRQ458805:SRQ458806 TBM458805:TBM458806 TLI458805:TLI458806 TVE458805:TVE458806 UFA458805:UFA458806 UOW458805:UOW458806 UYS458805:UYS458806 VIO458805:VIO458806 VSK458805:VSK458806 WCG458805:WCG458806 WMC458805:WMC458806 WVY458805:WVY458806 Q524341:Q524342 JM524341:JM524342 TI524341:TI524342 ADE524341:ADE524342 ANA524341:ANA524342 AWW524341:AWW524342 BGS524341:BGS524342 BQO524341:BQO524342 CAK524341:CAK524342 CKG524341:CKG524342 CUC524341:CUC524342 DDY524341:DDY524342 DNU524341:DNU524342 DXQ524341:DXQ524342 EHM524341:EHM524342 ERI524341:ERI524342 FBE524341:FBE524342 FLA524341:FLA524342 FUW524341:FUW524342 GES524341:GES524342 GOO524341:GOO524342 GYK524341:GYK524342 HIG524341:HIG524342 HSC524341:HSC524342 IBY524341:IBY524342 ILU524341:ILU524342 IVQ524341:IVQ524342 JFM524341:JFM524342 JPI524341:JPI524342 JZE524341:JZE524342 KJA524341:KJA524342 KSW524341:KSW524342 LCS524341:LCS524342 LMO524341:LMO524342 LWK524341:LWK524342 MGG524341:MGG524342 MQC524341:MQC524342 MZY524341:MZY524342 NJU524341:NJU524342 NTQ524341:NTQ524342 ODM524341:ODM524342 ONI524341:ONI524342 OXE524341:OXE524342 PHA524341:PHA524342 PQW524341:PQW524342 QAS524341:QAS524342 QKO524341:QKO524342 QUK524341:QUK524342 REG524341:REG524342 ROC524341:ROC524342 RXY524341:RXY524342 SHU524341:SHU524342 SRQ524341:SRQ524342 TBM524341:TBM524342 TLI524341:TLI524342 TVE524341:TVE524342 UFA524341:UFA524342 UOW524341:UOW524342 UYS524341:UYS524342 VIO524341:VIO524342 VSK524341:VSK524342 WCG524341:WCG524342 WMC524341:WMC524342 WVY524341:WVY524342 Q589877:Q589878 JM589877:JM589878 TI589877:TI589878 ADE589877:ADE589878 ANA589877:ANA589878 AWW589877:AWW589878 BGS589877:BGS589878 BQO589877:BQO589878 CAK589877:CAK589878 CKG589877:CKG589878 CUC589877:CUC589878 DDY589877:DDY589878 DNU589877:DNU589878 DXQ589877:DXQ589878 EHM589877:EHM589878 ERI589877:ERI589878 FBE589877:FBE589878 FLA589877:FLA589878 FUW589877:FUW589878 GES589877:GES589878 GOO589877:GOO589878 GYK589877:GYK589878 HIG589877:HIG589878 HSC589877:HSC589878 IBY589877:IBY589878 ILU589877:ILU589878 IVQ589877:IVQ589878 JFM589877:JFM589878 JPI589877:JPI589878 JZE589877:JZE589878 KJA589877:KJA589878 KSW589877:KSW589878 LCS589877:LCS589878 LMO589877:LMO589878 LWK589877:LWK589878 MGG589877:MGG589878 MQC589877:MQC589878 MZY589877:MZY589878 NJU589877:NJU589878 NTQ589877:NTQ589878 ODM589877:ODM589878 ONI589877:ONI589878 OXE589877:OXE589878 PHA589877:PHA589878 PQW589877:PQW589878 QAS589877:QAS589878 QKO589877:QKO589878 QUK589877:QUK589878 REG589877:REG589878 ROC589877:ROC589878 RXY589877:RXY589878 SHU589877:SHU589878 SRQ589877:SRQ589878 TBM589877:TBM589878 TLI589877:TLI589878 TVE589877:TVE589878 UFA589877:UFA589878 UOW589877:UOW589878 UYS589877:UYS589878 VIO589877:VIO589878 VSK589877:VSK589878 WCG589877:WCG589878 WMC589877:WMC589878 WVY589877:WVY589878 Q655413:Q655414 JM655413:JM655414 TI655413:TI655414 ADE655413:ADE655414 ANA655413:ANA655414 AWW655413:AWW655414 BGS655413:BGS655414 BQO655413:BQO655414 CAK655413:CAK655414 CKG655413:CKG655414 CUC655413:CUC655414 DDY655413:DDY655414 DNU655413:DNU655414 DXQ655413:DXQ655414 EHM655413:EHM655414 ERI655413:ERI655414 FBE655413:FBE655414 FLA655413:FLA655414 FUW655413:FUW655414 GES655413:GES655414 GOO655413:GOO655414 GYK655413:GYK655414 HIG655413:HIG655414 HSC655413:HSC655414 IBY655413:IBY655414 ILU655413:ILU655414 IVQ655413:IVQ655414 JFM655413:JFM655414 JPI655413:JPI655414 JZE655413:JZE655414 KJA655413:KJA655414 KSW655413:KSW655414 LCS655413:LCS655414 LMO655413:LMO655414 LWK655413:LWK655414 MGG655413:MGG655414 MQC655413:MQC655414 MZY655413:MZY655414 NJU655413:NJU655414 NTQ655413:NTQ655414 ODM655413:ODM655414 ONI655413:ONI655414 OXE655413:OXE655414 PHA655413:PHA655414 PQW655413:PQW655414 QAS655413:QAS655414 QKO655413:QKO655414 QUK655413:QUK655414 REG655413:REG655414 ROC655413:ROC655414 RXY655413:RXY655414 SHU655413:SHU655414 SRQ655413:SRQ655414 TBM655413:TBM655414 TLI655413:TLI655414 TVE655413:TVE655414 UFA655413:UFA655414 UOW655413:UOW655414 UYS655413:UYS655414 VIO655413:VIO655414 VSK655413:VSK655414 WCG655413:WCG655414 WMC655413:WMC655414 WVY655413:WVY655414 Q720949:Q720950 JM720949:JM720950 TI720949:TI720950 ADE720949:ADE720950 ANA720949:ANA720950 AWW720949:AWW720950 BGS720949:BGS720950 BQO720949:BQO720950 CAK720949:CAK720950 CKG720949:CKG720950 CUC720949:CUC720950 DDY720949:DDY720950 DNU720949:DNU720950 DXQ720949:DXQ720950 EHM720949:EHM720950 ERI720949:ERI720950 FBE720949:FBE720950 FLA720949:FLA720950 FUW720949:FUW720950 GES720949:GES720950 GOO720949:GOO720950 GYK720949:GYK720950 HIG720949:HIG720950 HSC720949:HSC720950 IBY720949:IBY720950 ILU720949:ILU720950 IVQ720949:IVQ720950 JFM720949:JFM720950 JPI720949:JPI720950 JZE720949:JZE720950 KJA720949:KJA720950 KSW720949:KSW720950 LCS720949:LCS720950 LMO720949:LMO720950 LWK720949:LWK720950 MGG720949:MGG720950 MQC720949:MQC720950 MZY720949:MZY720950 NJU720949:NJU720950 NTQ720949:NTQ720950 ODM720949:ODM720950 ONI720949:ONI720950 OXE720949:OXE720950 PHA720949:PHA720950 PQW720949:PQW720950 QAS720949:QAS720950 QKO720949:QKO720950 QUK720949:QUK720950 REG720949:REG720950 ROC720949:ROC720950 RXY720949:RXY720950 SHU720949:SHU720950 SRQ720949:SRQ720950 TBM720949:TBM720950 TLI720949:TLI720950 TVE720949:TVE720950 UFA720949:UFA720950 UOW720949:UOW720950 UYS720949:UYS720950 VIO720949:VIO720950 VSK720949:VSK720950 WCG720949:WCG720950 WMC720949:WMC720950 WVY720949:WVY720950 Q786485:Q786486 JM786485:JM786486 TI786485:TI786486 ADE786485:ADE786486 ANA786485:ANA786486 AWW786485:AWW786486 BGS786485:BGS786486 BQO786485:BQO786486 CAK786485:CAK786486 CKG786485:CKG786486 CUC786485:CUC786486 DDY786485:DDY786486 DNU786485:DNU786486 DXQ786485:DXQ786486 EHM786485:EHM786486 ERI786485:ERI786486 FBE786485:FBE786486 FLA786485:FLA786486 FUW786485:FUW786486 GES786485:GES786486 GOO786485:GOO786486 GYK786485:GYK786486 HIG786485:HIG786486 HSC786485:HSC786486 IBY786485:IBY786486 ILU786485:ILU786486 IVQ786485:IVQ786486 JFM786485:JFM786486 JPI786485:JPI786486 JZE786485:JZE786486 KJA786485:KJA786486 KSW786485:KSW786486 LCS786485:LCS786486 LMO786485:LMO786486 LWK786485:LWK786486 MGG786485:MGG786486 MQC786485:MQC786486 MZY786485:MZY786486 NJU786485:NJU786486 NTQ786485:NTQ786486 ODM786485:ODM786486 ONI786485:ONI786486 OXE786485:OXE786486 PHA786485:PHA786486 PQW786485:PQW786486 QAS786485:QAS786486 QKO786485:QKO786486 QUK786485:QUK786486 REG786485:REG786486 ROC786485:ROC786486 RXY786485:RXY786486 SHU786485:SHU786486 SRQ786485:SRQ786486 TBM786485:TBM786486 TLI786485:TLI786486 TVE786485:TVE786486 UFA786485:UFA786486 UOW786485:UOW786486 UYS786485:UYS786486 VIO786485:VIO786486 VSK786485:VSK786486 WCG786485:WCG786486 WMC786485:WMC786486 WVY786485:WVY786486 Q852021:Q852022 JM852021:JM852022 TI852021:TI852022 ADE852021:ADE852022 ANA852021:ANA852022 AWW852021:AWW852022 BGS852021:BGS852022 BQO852021:BQO852022 CAK852021:CAK852022 CKG852021:CKG852022 CUC852021:CUC852022 DDY852021:DDY852022 DNU852021:DNU852022 DXQ852021:DXQ852022 EHM852021:EHM852022 ERI852021:ERI852022 FBE852021:FBE852022 FLA852021:FLA852022 FUW852021:FUW852022 GES852021:GES852022 GOO852021:GOO852022 GYK852021:GYK852022 HIG852021:HIG852022 HSC852021:HSC852022 IBY852021:IBY852022 ILU852021:ILU852022 IVQ852021:IVQ852022 JFM852021:JFM852022 JPI852021:JPI852022 JZE852021:JZE852022 KJA852021:KJA852022 KSW852021:KSW852022 LCS852021:LCS852022 LMO852021:LMO852022 LWK852021:LWK852022 MGG852021:MGG852022 MQC852021:MQC852022 MZY852021:MZY852022 NJU852021:NJU852022 NTQ852021:NTQ852022 ODM852021:ODM852022 ONI852021:ONI852022 OXE852021:OXE852022 PHA852021:PHA852022 PQW852021:PQW852022 QAS852021:QAS852022 QKO852021:QKO852022 QUK852021:QUK852022 REG852021:REG852022 ROC852021:ROC852022 RXY852021:RXY852022 SHU852021:SHU852022 SRQ852021:SRQ852022 TBM852021:TBM852022 TLI852021:TLI852022 TVE852021:TVE852022 UFA852021:UFA852022 UOW852021:UOW852022 UYS852021:UYS852022 VIO852021:VIO852022 VSK852021:VSK852022 WCG852021:WCG852022 WMC852021:WMC852022 WVY852021:WVY852022 Q917557:Q917558 JM917557:JM917558 TI917557:TI917558 ADE917557:ADE917558 ANA917557:ANA917558 AWW917557:AWW917558 BGS917557:BGS917558 BQO917557:BQO917558 CAK917557:CAK917558 CKG917557:CKG917558 CUC917557:CUC917558 DDY917557:DDY917558 DNU917557:DNU917558 DXQ917557:DXQ917558 EHM917557:EHM917558 ERI917557:ERI917558 FBE917557:FBE917558 FLA917557:FLA917558 FUW917557:FUW917558 GES917557:GES917558 GOO917557:GOO917558 GYK917557:GYK917558 HIG917557:HIG917558 HSC917557:HSC917558 IBY917557:IBY917558 ILU917557:ILU917558 IVQ917557:IVQ917558 JFM917557:JFM917558 JPI917557:JPI917558 JZE917557:JZE917558 KJA917557:KJA917558 KSW917557:KSW917558 LCS917557:LCS917558 LMO917557:LMO917558 LWK917557:LWK917558 MGG917557:MGG917558 MQC917557:MQC917558 MZY917557:MZY917558 NJU917557:NJU917558 NTQ917557:NTQ917558 ODM917557:ODM917558 ONI917557:ONI917558 OXE917557:OXE917558 PHA917557:PHA917558 PQW917557:PQW917558 QAS917557:QAS917558 QKO917557:QKO917558 QUK917557:QUK917558 REG917557:REG917558 ROC917557:ROC917558 RXY917557:RXY917558 SHU917557:SHU917558 SRQ917557:SRQ917558 TBM917557:TBM917558 TLI917557:TLI917558 TVE917557:TVE917558 UFA917557:UFA917558 UOW917557:UOW917558 UYS917557:UYS917558 VIO917557:VIO917558 VSK917557:VSK917558 WCG917557:WCG917558 WMC917557:WMC917558 WVY917557:WVY917558 Q983093:Q983094 JM983093:JM983094 TI983093:TI983094 ADE983093:ADE983094 ANA983093:ANA983094 AWW983093:AWW983094 BGS983093:BGS983094 BQO983093:BQO983094 CAK983093:CAK983094 CKG983093:CKG983094 CUC983093:CUC983094 DDY983093:DDY983094 DNU983093:DNU983094 DXQ983093:DXQ983094 EHM983093:EHM983094 ERI983093:ERI983094 FBE983093:FBE983094 FLA983093:FLA983094 FUW983093:FUW983094 GES983093:GES983094 GOO983093:GOO983094 GYK983093:GYK983094 HIG983093:HIG983094 HSC983093:HSC983094 IBY983093:IBY983094 ILU983093:ILU983094 IVQ983093:IVQ983094 JFM983093:JFM983094 JPI983093:JPI983094 JZE983093:JZE983094 KJA983093:KJA983094 KSW983093:KSW983094 LCS983093:LCS983094 LMO983093:LMO983094 LWK983093:LWK983094 MGG983093:MGG983094 MQC983093:MQC983094 MZY983093:MZY983094 NJU983093:NJU983094 NTQ983093:NTQ983094 ODM983093:ODM983094 ONI983093:ONI983094 OXE983093:OXE983094 PHA983093:PHA983094 PQW983093:PQW983094 QAS983093:QAS983094 QKO983093:QKO983094 QUK983093:QUK983094 REG983093:REG983094 ROC983093:ROC983094 RXY983093:RXY983094 SHU983093:SHU983094 SRQ983093:SRQ983094 TBM983093:TBM983094 TLI983093:TLI983094 TVE983093:TVE983094 UFA983093:UFA983094 UOW983093:UOW983094 UYS983093:UYS983094 VIO983093:VIO983094 VSK983093:VSK983094 WCG983093:WCG983094 WMC983093:WMC983094 WVY983093:WVY983094 W53:W54 JS53:JS54 TO53:TO54 ADK53:ADK54 ANG53:ANG54 AXC53:AXC54 BGY53:BGY54 BQU53:BQU54 CAQ53:CAQ54 CKM53:CKM54 CUI53:CUI54 DEE53:DEE54 DOA53:DOA54 DXW53:DXW54 EHS53:EHS54 ERO53:ERO54 FBK53:FBK54 FLG53:FLG54 FVC53:FVC54 GEY53:GEY54 GOU53:GOU54 GYQ53:GYQ54 HIM53:HIM54 HSI53:HSI54 ICE53:ICE54 IMA53:IMA54 IVW53:IVW54 JFS53:JFS54 JPO53:JPO54 JZK53:JZK54 KJG53:KJG54 KTC53:KTC54 LCY53:LCY54 LMU53:LMU54 LWQ53:LWQ54 MGM53:MGM54 MQI53:MQI54 NAE53:NAE54 NKA53:NKA54 NTW53:NTW54 ODS53:ODS54 ONO53:ONO54 OXK53:OXK54 PHG53:PHG54 PRC53:PRC54 QAY53:QAY54 QKU53:QKU54 QUQ53:QUQ54 REM53:REM54 ROI53:ROI54 RYE53:RYE54 SIA53:SIA54 SRW53:SRW54 TBS53:TBS54 TLO53:TLO54 TVK53:TVK54 UFG53:UFG54 UPC53:UPC54 UYY53:UYY54 VIU53:VIU54 VSQ53:VSQ54 WCM53:WCM54 WMI53:WMI54 WWE53:WWE54 W65589:W65590 JS65589:JS65590 TO65589:TO65590 ADK65589:ADK65590 ANG65589:ANG65590 AXC65589:AXC65590 BGY65589:BGY65590 BQU65589:BQU65590 CAQ65589:CAQ65590 CKM65589:CKM65590 CUI65589:CUI65590 DEE65589:DEE65590 DOA65589:DOA65590 DXW65589:DXW65590 EHS65589:EHS65590 ERO65589:ERO65590 FBK65589:FBK65590 FLG65589:FLG65590 FVC65589:FVC65590 GEY65589:GEY65590 GOU65589:GOU65590 GYQ65589:GYQ65590 HIM65589:HIM65590 HSI65589:HSI65590 ICE65589:ICE65590 IMA65589:IMA65590 IVW65589:IVW65590 JFS65589:JFS65590 JPO65589:JPO65590 JZK65589:JZK65590 KJG65589:KJG65590 KTC65589:KTC65590 LCY65589:LCY65590 LMU65589:LMU65590 LWQ65589:LWQ65590 MGM65589:MGM65590 MQI65589:MQI65590 NAE65589:NAE65590 NKA65589:NKA65590 NTW65589:NTW65590 ODS65589:ODS65590 ONO65589:ONO65590 OXK65589:OXK65590 PHG65589:PHG65590 PRC65589:PRC65590 QAY65589:QAY65590 QKU65589:QKU65590 QUQ65589:QUQ65590 REM65589:REM65590 ROI65589:ROI65590 RYE65589:RYE65590 SIA65589:SIA65590 SRW65589:SRW65590 TBS65589:TBS65590 TLO65589:TLO65590 TVK65589:TVK65590 UFG65589:UFG65590 UPC65589:UPC65590 UYY65589:UYY65590 VIU65589:VIU65590 VSQ65589:VSQ65590 WCM65589:WCM65590 WMI65589:WMI65590 WWE65589:WWE65590 W131125:W131126 JS131125:JS131126 TO131125:TO131126 ADK131125:ADK131126 ANG131125:ANG131126 AXC131125:AXC131126 BGY131125:BGY131126 BQU131125:BQU131126 CAQ131125:CAQ131126 CKM131125:CKM131126 CUI131125:CUI131126 DEE131125:DEE131126 DOA131125:DOA131126 DXW131125:DXW131126 EHS131125:EHS131126 ERO131125:ERO131126 FBK131125:FBK131126 FLG131125:FLG131126 FVC131125:FVC131126 GEY131125:GEY131126 GOU131125:GOU131126 GYQ131125:GYQ131126 HIM131125:HIM131126 HSI131125:HSI131126 ICE131125:ICE131126 IMA131125:IMA131126 IVW131125:IVW131126 JFS131125:JFS131126 JPO131125:JPO131126 JZK131125:JZK131126 KJG131125:KJG131126 KTC131125:KTC131126 LCY131125:LCY131126 LMU131125:LMU131126 LWQ131125:LWQ131126 MGM131125:MGM131126 MQI131125:MQI131126 NAE131125:NAE131126 NKA131125:NKA131126 NTW131125:NTW131126 ODS131125:ODS131126 ONO131125:ONO131126 OXK131125:OXK131126 PHG131125:PHG131126 PRC131125:PRC131126 QAY131125:QAY131126 QKU131125:QKU131126 QUQ131125:QUQ131126 REM131125:REM131126 ROI131125:ROI131126 RYE131125:RYE131126 SIA131125:SIA131126 SRW131125:SRW131126 TBS131125:TBS131126 TLO131125:TLO131126 TVK131125:TVK131126 UFG131125:UFG131126 UPC131125:UPC131126 UYY131125:UYY131126 VIU131125:VIU131126 VSQ131125:VSQ131126 WCM131125:WCM131126 WMI131125:WMI131126 WWE131125:WWE131126 W196661:W196662 JS196661:JS196662 TO196661:TO196662 ADK196661:ADK196662 ANG196661:ANG196662 AXC196661:AXC196662 BGY196661:BGY196662 BQU196661:BQU196662 CAQ196661:CAQ196662 CKM196661:CKM196662 CUI196661:CUI196662 DEE196661:DEE196662 DOA196661:DOA196662 DXW196661:DXW196662 EHS196661:EHS196662 ERO196661:ERO196662 FBK196661:FBK196662 FLG196661:FLG196662 FVC196661:FVC196662 GEY196661:GEY196662 GOU196661:GOU196662 GYQ196661:GYQ196662 HIM196661:HIM196662 HSI196661:HSI196662 ICE196661:ICE196662 IMA196661:IMA196662 IVW196661:IVW196662 JFS196661:JFS196662 JPO196661:JPO196662 JZK196661:JZK196662 KJG196661:KJG196662 KTC196661:KTC196662 LCY196661:LCY196662 LMU196661:LMU196662 LWQ196661:LWQ196662 MGM196661:MGM196662 MQI196661:MQI196662 NAE196661:NAE196662 NKA196661:NKA196662 NTW196661:NTW196662 ODS196661:ODS196662 ONO196661:ONO196662 OXK196661:OXK196662 PHG196661:PHG196662 PRC196661:PRC196662 QAY196661:QAY196662 QKU196661:QKU196662 QUQ196661:QUQ196662 REM196661:REM196662 ROI196661:ROI196662 RYE196661:RYE196662 SIA196661:SIA196662 SRW196661:SRW196662 TBS196661:TBS196662 TLO196661:TLO196662 TVK196661:TVK196662 UFG196661:UFG196662 UPC196661:UPC196662 UYY196661:UYY196662 VIU196661:VIU196662 VSQ196661:VSQ196662 WCM196661:WCM196662 WMI196661:WMI196662 WWE196661:WWE196662 W262197:W262198 JS262197:JS262198 TO262197:TO262198 ADK262197:ADK262198 ANG262197:ANG262198 AXC262197:AXC262198 BGY262197:BGY262198 BQU262197:BQU262198 CAQ262197:CAQ262198 CKM262197:CKM262198 CUI262197:CUI262198 DEE262197:DEE262198 DOA262197:DOA262198 DXW262197:DXW262198 EHS262197:EHS262198 ERO262197:ERO262198 FBK262197:FBK262198 FLG262197:FLG262198 FVC262197:FVC262198 GEY262197:GEY262198 GOU262197:GOU262198 GYQ262197:GYQ262198 HIM262197:HIM262198 HSI262197:HSI262198 ICE262197:ICE262198 IMA262197:IMA262198 IVW262197:IVW262198 JFS262197:JFS262198 JPO262197:JPO262198 JZK262197:JZK262198 KJG262197:KJG262198 KTC262197:KTC262198 LCY262197:LCY262198 LMU262197:LMU262198 LWQ262197:LWQ262198 MGM262197:MGM262198 MQI262197:MQI262198 NAE262197:NAE262198 NKA262197:NKA262198 NTW262197:NTW262198 ODS262197:ODS262198 ONO262197:ONO262198 OXK262197:OXK262198 PHG262197:PHG262198 PRC262197:PRC262198 QAY262197:QAY262198 QKU262197:QKU262198 QUQ262197:QUQ262198 REM262197:REM262198 ROI262197:ROI262198 RYE262197:RYE262198 SIA262197:SIA262198 SRW262197:SRW262198 TBS262197:TBS262198 TLO262197:TLO262198 TVK262197:TVK262198 UFG262197:UFG262198 UPC262197:UPC262198 UYY262197:UYY262198 VIU262197:VIU262198 VSQ262197:VSQ262198 WCM262197:WCM262198 WMI262197:WMI262198 WWE262197:WWE262198 W327733:W327734 JS327733:JS327734 TO327733:TO327734 ADK327733:ADK327734 ANG327733:ANG327734 AXC327733:AXC327734 BGY327733:BGY327734 BQU327733:BQU327734 CAQ327733:CAQ327734 CKM327733:CKM327734 CUI327733:CUI327734 DEE327733:DEE327734 DOA327733:DOA327734 DXW327733:DXW327734 EHS327733:EHS327734 ERO327733:ERO327734 FBK327733:FBK327734 FLG327733:FLG327734 FVC327733:FVC327734 GEY327733:GEY327734 GOU327733:GOU327734 GYQ327733:GYQ327734 HIM327733:HIM327734 HSI327733:HSI327734 ICE327733:ICE327734 IMA327733:IMA327734 IVW327733:IVW327734 JFS327733:JFS327734 JPO327733:JPO327734 JZK327733:JZK327734 KJG327733:KJG327734 KTC327733:KTC327734 LCY327733:LCY327734 LMU327733:LMU327734 LWQ327733:LWQ327734 MGM327733:MGM327734 MQI327733:MQI327734 NAE327733:NAE327734 NKA327733:NKA327734 NTW327733:NTW327734 ODS327733:ODS327734 ONO327733:ONO327734 OXK327733:OXK327734 PHG327733:PHG327734 PRC327733:PRC327734 QAY327733:QAY327734 QKU327733:QKU327734 QUQ327733:QUQ327734 REM327733:REM327734 ROI327733:ROI327734 RYE327733:RYE327734 SIA327733:SIA327734 SRW327733:SRW327734 TBS327733:TBS327734 TLO327733:TLO327734 TVK327733:TVK327734 UFG327733:UFG327734 UPC327733:UPC327734 UYY327733:UYY327734 VIU327733:VIU327734 VSQ327733:VSQ327734 WCM327733:WCM327734 WMI327733:WMI327734 WWE327733:WWE327734 W393269:W393270 JS393269:JS393270 TO393269:TO393270 ADK393269:ADK393270 ANG393269:ANG393270 AXC393269:AXC393270 BGY393269:BGY393270 BQU393269:BQU393270 CAQ393269:CAQ393270 CKM393269:CKM393270 CUI393269:CUI393270 DEE393269:DEE393270 DOA393269:DOA393270 DXW393269:DXW393270 EHS393269:EHS393270 ERO393269:ERO393270 FBK393269:FBK393270 FLG393269:FLG393270 FVC393269:FVC393270 GEY393269:GEY393270 GOU393269:GOU393270 GYQ393269:GYQ393270 HIM393269:HIM393270 HSI393269:HSI393270 ICE393269:ICE393270 IMA393269:IMA393270 IVW393269:IVW393270 JFS393269:JFS393270 JPO393269:JPO393270 JZK393269:JZK393270 KJG393269:KJG393270 KTC393269:KTC393270 LCY393269:LCY393270 LMU393269:LMU393270 LWQ393269:LWQ393270 MGM393269:MGM393270 MQI393269:MQI393270 NAE393269:NAE393270 NKA393269:NKA393270 NTW393269:NTW393270 ODS393269:ODS393270 ONO393269:ONO393270 OXK393269:OXK393270 PHG393269:PHG393270 PRC393269:PRC393270 QAY393269:QAY393270 QKU393269:QKU393270 QUQ393269:QUQ393270 REM393269:REM393270 ROI393269:ROI393270 RYE393269:RYE393270 SIA393269:SIA393270 SRW393269:SRW393270 TBS393269:TBS393270 TLO393269:TLO393270 TVK393269:TVK393270 UFG393269:UFG393270 UPC393269:UPC393270 UYY393269:UYY393270 VIU393269:VIU393270 VSQ393269:VSQ393270 WCM393269:WCM393270 WMI393269:WMI393270 WWE393269:WWE393270 W458805:W458806 JS458805:JS458806 TO458805:TO458806 ADK458805:ADK458806 ANG458805:ANG458806 AXC458805:AXC458806 BGY458805:BGY458806 BQU458805:BQU458806 CAQ458805:CAQ458806 CKM458805:CKM458806 CUI458805:CUI458806 DEE458805:DEE458806 DOA458805:DOA458806 DXW458805:DXW458806 EHS458805:EHS458806 ERO458805:ERO458806 FBK458805:FBK458806 FLG458805:FLG458806 FVC458805:FVC458806 GEY458805:GEY458806 GOU458805:GOU458806 GYQ458805:GYQ458806 HIM458805:HIM458806 HSI458805:HSI458806 ICE458805:ICE458806 IMA458805:IMA458806 IVW458805:IVW458806 JFS458805:JFS458806 JPO458805:JPO458806 JZK458805:JZK458806 KJG458805:KJG458806 KTC458805:KTC458806 LCY458805:LCY458806 LMU458805:LMU458806 LWQ458805:LWQ458806 MGM458805:MGM458806 MQI458805:MQI458806 NAE458805:NAE458806 NKA458805:NKA458806 NTW458805:NTW458806 ODS458805:ODS458806 ONO458805:ONO458806 OXK458805:OXK458806 PHG458805:PHG458806 PRC458805:PRC458806 QAY458805:QAY458806 QKU458805:QKU458806 QUQ458805:QUQ458806 REM458805:REM458806 ROI458805:ROI458806 RYE458805:RYE458806 SIA458805:SIA458806 SRW458805:SRW458806 TBS458805:TBS458806 TLO458805:TLO458806 TVK458805:TVK458806 UFG458805:UFG458806 UPC458805:UPC458806 UYY458805:UYY458806 VIU458805:VIU458806 VSQ458805:VSQ458806 WCM458805:WCM458806 WMI458805:WMI458806 WWE458805:WWE458806 W524341:W524342 JS524341:JS524342 TO524341:TO524342 ADK524341:ADK524342 ANG524341:ANG524342 AXC524341:AXC524342 BGY524341:BGY524342 BQU524341:BQU524342 CAQ524341:CAQ524342 CKM524341:CKM524342 CUI524341:CUI524342 DEE524341:DEE524342 DOA524341:DOA524342 DXW524341:DXW524342 EHS524341:EHS524342 ERO524341:ERO524342 FBK524341:FBK524342 FLG524341:FLG524342 FVC524341:FVC524342 GEY524341:GEY524342 GOU524341:GOU524342 GYQ524341:GYQ524342 HIM524341:HIM524342 HSI524341:HSI524342 ICE524341:ICE524342 IMA524341:IMA524342 IVW524341:IVW524342 JFS524341:JFS524342 JPO524341:JPO524342 JZK524341:JZK524342 KJG524341:KJG524342 KTC524341:KTC524342 LCY524341:LCY524342 LMU524341:LMU524342 LWQ524341:LWQ524342 MGM524341:MGM524342 MQI524341:MQI524342 NAE524341:NAE524342 NKA524341:NKA524342 NTW524341:NTW524342 ODS524341:ODS524342 ONO524341:ONO524342 OXK524341:OXK524342 PHG524341:PHG524342 PRC524341:PRC524342 QAY524341:QAY524342 QKU524341:QKU524342 QUQ524341:QUQ524342 REM524341:REM524342 ROI524341:ROI524342 RYE524341:RYE524342 SIA524341:SIA524342 SRW524341:SRW524342 TBS524341:TBS524342 TLO524341:TLO524342 TVK524341:TVK524342 UFG524341:UFG524342 UPC524341:UPC524342 UYY524341:UYY524342 VIU524341:VIU524342 VSQ524341:VSQ524342 WCM524341:WCM524342 WMI524341:WMI524342 WWE524341:WWE524342 W589877:W589878 JS589877:JS589878 TO589877:TO589878 ADK589877:ADK589878 ANG589877:ANG589878 AXC589877:AXC589878 BGY589877:BGY589878 BQU589877:BQU589878 CAQ589877:CAQ589878 CKM589877:CKM589878 CUI589877:CUI589878 DEE589877:DEE589878 DOA589877:DOA589878 DXW589877:DXW589878 EHS589877:EHS589878 ERO589877:ERO589878 FBK589877:FBK589878 FLG589877:FLG589878 FVC589877:FVC589878 GEY589877:GEY589878 GOU589877:GOU589878 GYQ589877:GYQ589878 HIM589877:HIM589878 HSI589877:HSI589878 ICE589877:ICE589878 IMA589877:IMA589878 IVW589877:IVW589878 JFS589877:JFS589878 JPO589877:JPO589878 JZK589877:JZK589878 KJG589877:KJG589878 KTC589877:KTC589878 LCY589877:LCY589878 LMU589877:LMU589878 LWQ589877:LWQ589878 MGM589877:MGM589878 MQI589877:MQI589878 NAE589877:NAE589878 NKA589877:NKA589878 NTW589877:NTW589878 ODS589877:ODS589878 ONO589877:ONO589878 OXK589877:OXK589878 PHG589877:PHG589878 PRC589877:PRC589878 QAY589877:QAY589878 QKU589877:QKU589878 QUQ589877:QUQ589878 REM589877:REM589878 ROI589877:ROI589878 RYE589877:RYE589878 SIA589877:SIA589878 SRW589877:SRW589878 TBS589877:TBS589878 TLO589877:TLO589878 TVK589877:TVK589878 UFG589877:UFG589878 UPC589877:UPC589878 UYY589877:UYY589878 VIU589877:VIU589878 VSQ589877:VSQ589878 WCM589877:WCM589878 WMI589877:WMI589878 WWE589877:WWE589878 W655413:W655414 JS655413:JS655414 TO655413:TO655414 ADK655413:ADK655414 ANG655413:ANG655414 AXC655413:AXC655414 BGY655413:BGY655414 BQU655413:BQU655414 CAQ655413:CAQ655414 CKM655413:CKM655414 CUI655413:CUI655414 DEE655413:DEE655414 DOA655413:DOA655414 DXW655413:DXW655414 EHS655413:EHS655414 ERO655413:ERO655414 FBK655413:FBK655414 FLG655413:FLG655414 FVC655413:FVC655414 GEY655413:GEY655414 GOU655413:GOU655414 GYQ655413:GYQ655414 HIM655413:HIM655414 HSI655413:HSI655414 ICE655413:ICE655414 IMA655413:IMA655414 IVW655413:IVW655414 JFS655413:JFS655414 JPO655413:JPO655414 JZK655413:JZK655414 KJG655413:KJG655414 KTC655413:KTC655414 LCY655413:LCY655414 LMU655413:LMU655414 LWQ655413:LWQ655414 MGM655413:MGM655414 MQI655413:MQI655414 NAE655413:NAE655414 NKA655413:NKA655414 NTW655413:NTW655414 ODS655413:ODS655414 ONO655413:ONO655414 OXK655413:OXK655414 PHG655413:PHG655414 PRC655413:PRC655414 QAY655413:QAY655414 QKU655413:QKU655414 QUQ655413:QUQ655414 REM655413:REM655414 ROI655413:ROI655414 RYE655413:RYE655414 SIA655413:SIA655414 SRW655413:SRW655414 TBS655413:TBS655414 TLO655413:TLO655414 TVK655413:TVK655414 UFG655413:UFG655414 UPC655413:UPC655414 UYY655413:UYY655414 VIU655413:VIU655414 VSQ655413:VSQ655414 WCM655413:WCM655414 WMI655413:WMI655414 WWE655413:WWE655414 W720949:W720950 JS720949:JS720950 TO720949:TO720950 ADK720949:ADK720950 ANG720949:ANG720950 AXC720949:AXC720950 BGY720949:BGY720950 BQU720949:BQU720950 CAQ720949:CAQ720950 CKM720949:CKM720950 CUI720949:CUI720950 DEE720949:DEE720950 DOA720949:DOA720950 DXW720949:DXW720950 EHS720949:EHS720950 ERO720949:ERO720950 FBK720949:FBK720950 FLG720949:FLG720950 FVC720949:FVC720950 GEY720949:GEY720950 GOU720949:GOU720950 GYQ720949:GYQ720950 HIM720949:HIM720950 HSI720949:HSI720950 ICE720949:ICE720950 IMA720949:IMA720950 IVW720949:IVW720950 JFS720949:JFS720950 JPO720949:JPO720950 JZK720949:JZK720950 KJG720949:KJG720950 KTC720949:KTC720950 LCY720949:LCY720950 LMU720949:LMU720950 LWQ720949:LWQ720950 MGM720949:MGM720950 MQI720949:MQI720950 NAE720949:NAE720950 NKA720949:NKA720950 NTW720949:NTW720950 ODS720949:ODS720950 ONO720949:ONO720950 OXK720949:OXK720950 PHG720949:PHG720950 PRC720949:PRC720950 QAY720949:QAY720950 QKU720949:QKU720950 QUQ720949:QUQ720950 REM720949:REM720950 ROI720949:ROI720950 RYE720949:RYE720950 SIA720949:SIA720950 SRW720949:SRW720950 TBS720949:TBS720950 TLO720949:TLO720950 TVK720949:TVK720950 UFG720949:UFG720950 UPC720949:UPC720950 UYY720949:UYY720950 VIU720949:VIU720950 VSQ720949:VSQ720950 WCM720949:WCM720950 WMI720949:WMI720950 WWE720949:WWE720950 W786485:W786486 JS786485:JS786486 TO786485:TO786486 ADK786485:ADK786486 ANG786485:ANG786486 AXC786485:AXC786486 BGY786485:BGY786486 BQU786485:BQU786486 CAQ786485:CAQ786486 CKM786485:CKM786486 CUI786485:CUI786486 DEE786485:DEE786486 DOA786485:DOA786486 DXW786485:DXW786486 EHS786485:EHS786486 ERO786485:ERO786486 FBK786485:FBK786486 FLG786485:FLG786486 FVC786485:FVC786486 GEY786485:GEY786486 GOU786485:GOU786486 GYQ786485:GYQ786486 HIM786485:HIM786486 HSI786485:HSI786486 ICE786485:ICE786486 IMA786485:IMA786486 IVW786485:IVW786486 JFS786485:JFS786486 JPO786485:JPO786486 JZK786485:JZK786486 KJG786485:KJG786486 KTC786485:KTC786486 LCY786485:LCY786486 LMU786485:LMU786486 LWQ786485:LWQ786486 MGM786485:MGM786486 MQI786485:MQI786486 NAE786485:NAE786486 NKA786485:NKA786486 NTW786485:NTW786486 ODS786485:ODS786486 ONO786485:ONO786486 OXK786485:OXK786486 PHG786485:PHG786486 PRC786485:PRC786486 QAY786485:QAY786486 QKU786485:QKU786486 QUQ786485:QUQ786486 REM786485:REM786486 ROI786485:ROI786486 RYE786485:RYE786486 SIA786485:SIA786486 SRW786485:SRW786486 TBS786485:TBS786486 TLO786485:TLO786486 TVK786485:TVK786486 UFG786485:UFG786486 UPC786485:UPC786486 UYY786485:UYY786486 VIU786485:VIU786486 VSQ786485:VSQ786486 WCM786485:WCM786486 WMI786485:WMI786486 WWE786485:WWE786486 W852021:W852022 JS852021:JS852022 TO852021:TO852022 ADK852021:ADK852022 ANG852021:ANG852022 AXC852021:AXC852022 BGY852021:BGY852022 BQU852021:BQU852022 CAQ852021:CAQ852022 CKM852021:CKM852022 CUI852021:CUI852022 DEE852021:DEE852022 DOA852021:DOA852022 DXW852021:DXW852022 EHS852021:EHS852022 ERO852021:ERO852022 FBK852021:FBK852022 FLG852021:FLG852022 FVC852021:FVC852022 GEY852021:GEY852022 GOU852021:GOU852022 GYQ852021:GYQ852022 HIM852021:HIM852022 HSI852021:HSI852022 ICE852021:ICE852022 IMA852021:IMA852022 IVW852021:IVW852022 JFS852021:JFS852022 JPO852021:JPO852022 JZK852021:JZK852022 KJG852021:KJG852022 KTC852021:KTC852022 LCY852021:LCY852022 LMU852021:LMU852022 LWQ852021:LWQ852022 MGM852021:MGM852022 MQI852021:MQI852022 NAE852021:NAE852022 NKA852021:NKA852022 NTW852021:NTW852022 ODS852021:ODS852022 ONO852021:ONO852022 OXK852021:OXK852022 PHG852021:PHG852022 PRC852021:PRC852022 QAY852021:QAY852022 QKU852021:QKU852022 QUQ852021:QUQ852022 REM852021:REM852022 ROI852021:ROI852022 RYE852021:RYE852022 SIA852021:SIA852022 SRW852021:SRW852022 TBS852021:TBS852022 TLO852021:TLO852022 TVK852021:TVK852022 UFG852021:UFG852022 UPC852021:UPC852022 UYY852021:UYY852022 VIU852021:VIU852022 VSQ852021:VSQ852022 WCM852021:WCM852022 WMI852021:WMI852022 WWE852021:WWE852022 W917557:W917558 JS917557:JS917558 TO917557:TO917558 ADK917557:ADK917558 ANG917557:ANG917558 AXC917557:AXC917558 BGY917557:BGY917558 BQU917557:BQU917558 CAQ917557:CAQ917558 CKM917557:CKM917558 CUI917557:CUI917558 DEE917557:DEE917558 DOA917557:DOA917558 DXW917557:DXW917558 EHS917557:EHS917558 ERO917557:ERO917558 FBK917557:FBK917558 FLG917557:FLG917558 FVC917557:FVC917558 GEY917557:GEY917558 GOU917557:GOU917558 GYQ917557:GYQ917558 HIM917557:HIM917558 HSI917557:HSI917558 ICE917557:ICE917558 IMA917557:IMA917558 IVW917557:IVW917558 JFS917557:JFS917558 JPO917557:JPO917558 JZK917557:JZK917558 KJG917557:KJG917558 KTC917557:KTC917558 LCY917557:LCY917558 LMU917557:LMU917558 LWQ917557:LWQ917558 MGM917557:MGM917558 MQI917557:MQI917558 NAE917557:NAE917558 NKA917557:NKA917558 NTW917557:NTW917558 ODS917557:ODS917558 ONO917557:ONO917558 OXK917557:OXK917558 PHG917557:PHG917558 PRC917557:PRC917558 QAY917557:QAY917558 QKU917557:QKU917558 QUQ917557:QUQ917558 REM917557:REM917558 ROI917557:ROI917558 RYE917557:RYE917558 SIA917557:SIA917558 SRW917557:SRW917558 TBS917557:TBS917558 TLO917557:TLO917558 TVK917557:TVK917558 UFG917557:UFG917558 UPC917557:UPC917558 UYY917557:UYY917558 VIU917557:VIU917558 VSQ917557:VSQ917558 WCM917557:WCM917558 WMI917557:WMI917558 WWE917557:WWE917558 W983093:W983094 JS983093:JS983094 TO983093:TO983094 ADK983093:ADK983094 ANG983093:ANG983094 AXC983093:AXC983094 BGY983093:BGY983094 BQU983093:BQU983094 CAQ983093:CAQ983094 CKM983093:CKM983094 CUI983093:CUI983094 DEE983093:DEE983094 DOA983093:DOA983094 DXW983093:DXW983094 EHS983093:EHS983094 ERO983093:ERO983094 FBK983093:FBK983094 FLG983093:FLG983094 FVC983093:FVC983094 GEY983093:GEY983094 GOU983093:GOU983094 GYQ983093:GYQ983094 HIM983093:HIM983094 HSI983093:HSI983094 ICE983093:ICE983094 IMA983093:IMA983094 IVW983093:IVW983094 JFS983093:JFS983094 JPO983093:JPO983094 JZK983093:JZK983094 KJG983093:KJG983094 KTC983093:KTC983094 LCY983093:LCY983094 LMU983093:LMU983094 LWQ983093:LWQ983094 MGM983093:MGM983094 MQI983093:MQI983094 NAE983093:NAE983094 NKA983093:NKA983094 NTW983093:NTW983094 ODS983093:ODS983094 ONO983093:ONO983094 OXK983093:OXK983094 PHG983093:PHG983094 PRC983093:PRC983094 QAY983093:QAY983094 QKU983093:QKU983094 QUQ983093:QUQ983094 REM983093:REM983094 ROI983093:ROI983094 RYE983093:RYE983094 SIA983093:SIA983094 SRW983093:SRW983094 TBS983093:TBS983094 TLO983093:TLO983094 TVK983093:TVK983094 UFG983093:UFG983094 UPC983093:UPC983094 UYY983093:UYY983094 VIU983093:VIU983094 VSQ983093:VSQ983094 WCM983093:WCM983094 WMI983093:WMI983094 WWE983093:WWE983094 W65:W68 JS65:JS68 TO65:TO68 ADK65:ADK68 ANG65:ANG68 AXC65:AXC68 BGY65:BGY68 BQU65:BQU68 CAQ65:CAQ68 CKM65:CKM68 CUI65:CUI68 DEE65:DEE68 DOA65:DOA68 DXW65:DXW68 EHS65:EHS68 ERO65:ERO68 FBK65:FBK68 FLG65:FLG68 FVC65:FVC68 GEY65:GEY68 GOU65:GOU68 GYQ65:GYQ68 HIM65:HIM68 HSI65:HSI68 ICE65:ICE68 IMA65:IMA68 IVW65:IVW68 JFS65:JFS68 JPO65:JPO68 JZK65:JZK68 KJG65:KJG68 KTC65:KTC68 LCY65:LCY68 LMU65:LMU68 LWQ65:LWQ68 MGM65:MGM68 MQI65:MQI68 NAE65:NAE68 NKA65:NKA68 NTW65:NTW68 ODS65:ODS68 ONO65:ONO68 OXK65:OXK68 PHG65:PHG68 PRC65:PRC68 QAY65:QAY68 QKU65:QKU68 QUQ65:QUQ68 REM65:REM68 ROI65:ROI68 RYE65:RYE68 SIA65:SIA68 SRW65:SRW68 TBS65:TBS68 TLO65:TLO68 TVK65:TVK68 UFG65:UFG68 UPC65:UPC68 UYY65:UYY68 VIU65:VIU68 VSQ65:VSQ68 WCM65:WCM68 WMI65:WMI68 WWE65:WWE68 W65601:W65604 JS65601:JS65604 TO65601:TO65604 ADK65601:ADK65604 ANG65601:ANG65604 AXC65601:AXC65604 BGY65601:BGY65604 BQU65601:BQU65604 CAQ65601:CAQ65604 CKM65601:CKM65604 CUI65601:CUI65604 DEE65601:DEE65604 DOA65601:DOA65604 DXW65601:DXW65604 EHS65601:EHS65604 ERO65601:ERO65604 FBK65601:FBK65604 FLG65601:FLG65604 FVC65601:FVC65604 GEY65601:GEY65604 GOU65601:GOU65604 GYQ65601:GYQ65604 HIM65601:HIM65604 HSI65601:HSI65604 ICE65601:ICE65604 IMA65601:IMA65604 IVW65601:IVW65604 JFS65601:JFS65604 JPO65601:JPO65604 JZK65601:JZK65604 KJG65601:KJG65604 KTC65601:KTC65604 LCY65601:LCY65604 LMU65601:LMU65604 LWQ65601:LWQ65604 MGM65601:MGM65604 MQI65601:MQI65604 NAE65601:NAE65604 NKA65601:NKA65604 NTW65601:NTW65604 ODS65601:ODS65604 ONO65601:ONO65604 OXK65601:OXK65604 PHG65601:PHG65604 PRC65601:PRC65604 QAY65601:QAY65604 QKU65601:QKU65604 QUQ65601:QUQ65604 REM65601:REM65604 ROI65601:ROI65604 RYE65601:RYE65604 SIA65601:SIA65604 SRW65601:SRW65604 TBS65601:TBS65604 TLO65601:TLO65604 TVK65601:TVK65604 UFG65601:UFG65604 UPC65601:UPC65604 UYY65601:UYY65604 VIU65601:VIU65604 VSQ65601:VSQ65604 WCM65601:WCM65604 WMI65601:WMI65604 WWE65601:WWE65604 W131137:W131140 JS131137:JS131140 TO131137:TO131140 ADK131137:ADK131140 ANG131137:ANG131140 AXC131137:AXC131140 BGY131137:BGY131140 BQU131137:BQU131140 CAQ131137:CAQ131140 CKM131137:CKM131140 CUI131137:CUI131140 DEE131137:DEE131140 DOA131137:DOA131140 DXW131137:DXW131140 EHS131137:EHS131140 ERO131137:ERO131140 FBK131137:FBK131140 FLG131137:FLG131140 FVC131137:FVC131140 GEY131137:GEY131140 GOU131137:GOU131140 GYQ131137:GYQ131140 HIM131137:HIM131140 HSI131137:HSI131140 ICE131137:ICE131140 IMA131137:IMA131140 IVW131137:IVW131140 JFS131137:JFS131140 JPO131137:JPO131140 JZK131137:JZK131140 KJG131137:KJG131140 KTC131137:KTC131140 LCY131137:LCY131140 LMU131137:LMU131140 LWQ131137:LWQ131140 MGM131137:MGM131140 MQI131137:MQI131140 NAE131137:NAE131140 NKA131137:NKA131140 NTW131137:NTW131140 ODS131137:ODS131140 ONO131137:ONO131140 OXK131137:OXK131140 PHG131137:PHG131140 PRC131137:PRC131140 QAY131137:QAY131140 QKU131137:QKU131140 QUQ131137:QUQ131140 REM131137:REM131140 ROI131137:ROI131140 RYE131137:RYE131140 SIA131137:SIA131140 SRW131137:SRW131140 TBS131137:TBS131140 TLO131137:TLO131140 TVK131137:TVK131140 UFG131137:UFG131140 UPC131137:UPC131140 UYY131137:UYY131140 VIU131137:VIU131140 VSQ131137:VSQ131140 WCM131137:WCM131140 WMI131137:WMI131140 WWE131137:WWE131140 W196673:W196676 JS196673:JS196676 TO196673:TO196676 ADK196673:ADK196676 ANG196673:ANG196676 AXC196673:AXC196676 BGY196673:BGY196676 BQU196673:BQU196676 CAQ196673:CAQ196676 CKM196673:CKM196676 CUI196673:CUI196676 DEE196673:DEE196676 DOA196673:DOA196676 DXW196673:DXW196676 EHS196673:EHS196676 ERO196673:ERO196676 FBK196673:FBK196676 FLG196673:FLG196676 FVC196673:FVC196676 GEY196673:GEY196676 GOU196673:GOU196676 GYQ196673:GYQ196676 HIM196673:HIM196676 HSI196673:HSI196676 ICE196673:ICE196676 IMA196673:IMA196676 IVW196673:IVW196676 JFS196673:JFS196676 JPO196673:JPO196676 JZK196673:JZK196676 KJG196673:KJG196676 KTC196673:KTC196676 LCY196673:LCY196676 LMU196673:LMU196676 LWQ196673:LWQ196676 MGM196673:MGM196676 MQI196673:MQI196676 NAE196673:NAE196676 NKA196673:NKA196676 NTW196673:NTW196676 ODS196673:ODS196676 ONO196673:ONO196676 OXK196673:OXK196676 PHG196673:PHG196676 PRC196673:PRC196676 QAY196673:QAY196676 QKU196673:QKU196676 QUQ196673:QUQ196676 REM196673:REM196676 ROI196673:ROI196676 RYE196673:RYE196676 SIA196673:SIA196676 SRW196673:SRW196676 TBS196673:TBS196676 TLO196673:TLO196676 TVK196673:TVK196676 UFG196673:UFG196676 UPC196673:UPC196676 UYY196673:UYY196676 VIU196673:VIU196676 VSQ196673:VSQ196676 WCM196673:WCM196676 WMI196673:WMI196676 WWE196673:WWE196676 W262209:W262212 JS262209:JS262212 TO262209:TO262212 ADK262209:ADK262212 ANG262209:ANG262212 AXC262209:AXC262212 BGY262209:BGY262212 BQU262209:BQU262212 CAQ262209:CAQ262212 CKM262209:CKM262212 CUI262209:CUI262212 DEE262209:DEE262212 DOA262209:DOA262212 DXW262209:DXW262212 EHS262209:EHS262212 ERO262209:ERO262212 FBK262209:FBK262212 FLG262209:FLG262212 FVC262209:FVC262212 GEY262209:GEY262212 GOU262209:GOU262212 GYQ262209:GYQ262212 HIM262209:HIM262212 HSI262209:HSI262212 ICE262209:ICE262212 IMA262209:IMA262212 IVW262209:IVW262212 JFS262209:JFS262212 JPO262209:JPO262212 JZK262209:JZK262212 KJG262209:KJG262212 KTC262209:KTC262212 LCY262209:LCY262212 LMU262209:LMU262212 LWQ262209:LWQ262212 MGM262209:MGM262212 MQI262209:MQI262212 NAE262209:NAE262212 NKA262209:NKA262212 NTW262209:NTW262212 ODS262209:ODS262212 ONO262209:ONO262212 OXK262209:OXK262212 PHG262209:PHG262212 PRC262209:PRC262212 QAY262209:QAY262212 QKU262209:QKU262212 QUQ262209:QUQ262212 REM262209:REM262212 ROI262209:ROI262212 RYE262209:RYE262212 SIA262209:SIA262212 SRW262209:SRW262212 TBS262209:TBS262212 TLO262209:TLO262212 TVK262209:TVK262212 UFG262209:UFG262212 UPC262209:UPC262212 UYY262209:UYY262212 VIU262209:VIU262212 VSQ262209:VSQ262212 WCM262209:WCM262212 WMI262209:WMI262212 WWE262209:WWE262212 W327745:W327748 JS327745:JS327748 TO327745:TO327748 ADK327745:ADK327748 ANG327745:ANG327748 AXC327745:AXC327748 BGY327745:BGY327748 BQU327745:BQU327748 CAQ327745:CAQ327748 CKM327745:CKM327748 CUI327745:CUI327748 DEE327745:DEE327748 DOA327745:DOA327748 DXW327745:DXW327748 EHS327745:EHS327748 ERO327745:ERO327748 FBK327745:FBK327748 FLG327745:FLG327748 FVC327745:FVC327748 GEY327745:GEY327748 GOU327745:GOU327748 GYQ327745:GYQ327748 HIM327745:HIM327748 HSI327745:HSI327748 ICE327745:ICE327748 IMA327745:IMA327748 IVW327745:IVW327748 JFS327745:JFS327748 JPO327745:JPO327748 JZK327745:JZK327748 KJG327745:KJG327748 KTC327745:KTC327748 LCY327745:LCY327748 LMU327745:LMU327748 LWQ327745:LWQ327748 MGM327745:MGM327748 MQI327745:MQI327748 NAE327745:NAE327748 NKA327745:NKA327748 NTW327745:NTW327748 ODS327745:ODS327748 ONO327745:ONO327748 OXK327745:OXK327748 PHG327745:PHG327748 PRC327745:PRC327748 QAY327745:QAY327748 QKU327745:QKU327748 QUQ327745:QUQ327748 REM327745:REM327748 ROI327745:ROI327748 RYE327745:RYE327748 SIA327745:SIA327748 SRW327745:SRW327748 TBS327745:TBS327748 TLO327745:TLO327748 TVK327745:TVK327748 UFG327745:UFG327748 UPC327745:UPC327748 UYY327745:UYY327748 VIU327745:VIU327748 VSQ327745:VSQ327748 WCM327745:WCM327748 WMI327745:WMI327748 WWE327745:WWE327748 W393281:W393284 JS393281:JS393284 TO393281:TO393284 ADK393281:ADK393284 ANG393281:ANG393284 AXC393281:AXC393284 BGY393281:BGY393284 BQU393281:BQU393284 CAQ393281:CAQ393284 CKM393281:CKM393284 CUI393281:CUI393284 DEE393281:DEE393284 DOA393281:DOA393284 DXW393281:DXW393284 EHS393281:EHS393284 ERO393281:ERO393284 FBK393281:FBK393284 FLG393281:FLG393284 FVC393281:FVC393284 GEY393281:GEY393284 GOU393281:GOU393284 GYQ393281:GYQ393284 HIM393281:HIM393284 HSI393281:HSI393284 ICE393281:ICE393284 IMA393281:IMA393284 IVW393281:IVW393284 JFS393281:JFS393284 JPO393281:JPO393284 JZK393281:JZK393284 KJG393281:KJG393284 KTC393281:KTC393284 LCY393281:LCY393284 LMU393281:LMU393284 LWQ393281:LWQ393284 MGM393281:MGM393284 MQI393281:MQI393284 NAE393281:NAE393284 NKA393281:NKA393284 NTW393281:NTW393284 ODS393281:ODS393284 ONO393281:ONO393284 OXK393281:OXK393284 PHG393281:PHG393284 PRC393281:PRC393284 QAY393281:QAY393284 QKU393281:QKU393284 QUQ393281:QUQ393284 REM393281:REM393284 ROI393281:ROI393284 RYE393281:RYE393284 SIA393281:SIA393284 SRW393281:SRW393284 TBS393281:TBS393284 TLO393281:TLO393284 TVK393281:TVK393284 UFG393281:UFG393284 UPC393281:UPC393284 UYY393281:UYY393284 VIU393281:VIU393284 VSQ393281:VSQ393284 WCM393281:WCM393284 WMI393281:WMI393284 WWE393281:WWE393284 W458817:W458820 JS458817:JS458820 TO458817:TO458820 ADK458817:ADK458820 ANG458817:ANG458820 AXC458817:AXC458820 BGY458817:BGY458820 BQU458817:BQU458820 CAQ458817:CAQ458820 CKM458817:CKM458820 CUI458817:CUI458820 DEE458817:DEE458820 DOA458817:DOA458820 DXW458817:DXW458820 EHS458817:EHS458820 ERO458817:ERO458820 FBK458817:FBK458820 FLG458817:FLG458820 FVC458817:FVC458820 GEY458817:GEY458820 GOU458817:GOU458820 GYQ458817:GYQ458820 HIM458817:HIM458820 HSI458817:HSI458820 ICE458817:ICE458820 IMA458817:IMA458820 IVW458817:IVW458820 JFS458817:JFS458820 JPO458817:JPO458820 JZK458817:JZK458820 KJG458817:KJG458820 KTC458817:KTC458820 LCY458817:LCY458820 LMU458817:LMU458820 LWQ458817:LWQ458820 MGM458817:MGM458820 MQI458817:MQI458820 NAE458817:NAE458820 NKA458817:NKA458820 NTW458817:NTW458820 ODS458817:ODS458820 ONO458817:ONO458820 OXK458817:OXK458820 PHG458817:PHG458820 PRC458817:PRC458820 QAY458817:QAY458820 QKU458817:QKU458820 QUQ458817:QUQ458820 REM458817:REM458820 ROI458817:ROI458820 RYE458817:RYE458820 SIA458817:SIA458820 SRW458817:SRW458820 TBS458817:TBS458820 TLO458817:TLO458820 TVK458817:TVK458820 UFG458817:UFG458820 UPC458817:UPC458820 UYY458817:UYY458820 VIU458817:VIU458820 VSQ458817:VSQ458820 WCM458817:WCM458820 WMI458817:WMI458820 WWE458817:WWE458820 W524353:W524356 JS524353:JS524356 TO524353:TO524356 ADK524353:ADK524356 ANG524353:ANG524356 AXC524353:AXC524356 BGY524353:BGY524356 BQU524353:BQU524356 CAQ524353:CAQ524356 CKM524353:CKM524356 CUI524353:CUI524356 DEE524353:DEE524356 DOA524353:DOA524356 DXW524353:DXW524356 EHS524353:EHS524356 ERO524353:ERO524356 FBK524353:FBK524356 FLG524353:FLG524356 FVC524353:FVC524356 GEY524353:GEY524356 GOU524353:GOU524356 GYQ524353:GYQ524356 HIM524353:HIM524356 HSI524353:HSI524356 ICE524353:ICE524356 IMA524353:IMA524356 IVW524353:IVW524356 JFS524353:JFS524356 JPO524353:JPO524356 JZK524353:JZK524356 KJG524353:KJG524356 KTC524353:KTC524356 LCY524353:LCY524356 LMU524353:LMU524356 LWQ524353:LWQ524356 MGM524353:MGM524356 MQI524353:MQI524356 NAE524353:NAE524356 NKA524353:NKA524356 NTW524353:NTW524356 ODS524353:ODS524356 ONO524353:ONO524356 OXK524353:OXK524356 PHG524353:PHG524356 PRC524353:PRC524356 QAY524353:QAY524356 QKU524353:QKU524356 QUQ524353:QUQ524356 REM524353:REM524356 ROI524353:ROI524356 RYE524353:RYE524356 SIA524353:SIA524356 SRW524353:SRW524356 TBS524353:TBS524356 TLO524353:TLO524356 TVK524353:TVK524356 UFG524353:UFG524356 UPC524353:UPC524356 UYY524353:UYY524356 VIU524353:VIU524356 VSQ524353:VSQ524356 WCM524353:WCM524356 WMI524353:WMI524356 WWE524353:WWE524356 W589889:W589892 JS589889:JS589892 TO589889:TO589892 ADK589889:ADK589892 ANG589889:ANG589892 AXC589889:AXC589892 BGY589889:BGY589892 BQU589889:BQU589892 CAQ589889:CAQ589892 CKM589889:CKM589892 CUI589889:CUI589892 DEE589889:DEE589892 DOA589889:DOA589892 DXW589889:DXW589892 EHS589889:EHS589892 ERO589889:ERO589892 FBK589889:FBK589892 FLG589889:FLG589892 FVC589889:FVC589892 GEY589889:GEY589892 GOU589889:GOU589892 GYQ589889:GYQ589892 HIM589889:HIM589892 HSI589889:HSI589892 ICE589889:ICE589892 IMA589889:IMA589892 IVW589889:IVW589892 JFS589889:JFS589892 JPO589889:JPO589892 JZK589889:JZK589892 KJG589889:KJG589892 KTC589889:KTC589892 LCY589889:LCY589892 LMU589889:LMU589892 LWQ589889:LWQ589892 MGM589889:MGM589892 MQI589889:MQI589892 NAE589889:NAE589892 NKA589889:NKA589892 NTW589889:NTW589892 ODS589889:ODS589892 ONO589889:ONO589892 OXK589889:OXK589892 PHG589889:PHG589892 PRC589889:PRC589892 QAY589889:QAY589892 QKU589889:QKU589892 QUQ589889:QUQ589892 REM589889:REM589892 ROI589889:ROI589892 RYE589889:RYE589892 SIA589889:SIA589892 SRW589889:SRW589892 TBS589889:TBS589892 TLO589889:TLO589892 TVK589889:TVK589892 UFG589889:UFG589892 UPC589889:UPC589892 UYY589889:UYY589892 VIU589889:VIU589892 VSQ589889:VSQ589892 WCM589889:WCM589892 WMI589889:WMI589892 WWE589889:WWE589892 W655425:W655428 JS655425:JS655428 TO655425:TO655428 ADK655425:ADK655428 ANG655425:ANG655428 AXC655425:AXC655428 BGY655425:BGY655428 BQU655425:BQU655428 CAQ655425:CAQ655428 CKM655425:CKM655428 CUI655425:CUI655428 DEE655425:DEE655428 DOA655425:DOA655428 DXW655425:DXW655428 EHS655425:EHS655428 ERO655425:ERO655428 FBK655425:FBK655428 FLG655425:FLG655428 FVC655425:FVC655428 GEY655425:GEY655428 GOU655425:GOU655428 GYQ655425:GYQ655428 HIM655425:HIM655428 HSI655425:HSI655428 ICE655425:ICE655428 IMA655425:IMA655428 IVW655425:IVW655428 JFS655425:JFS655428 JPO655425:JPO655428 JZK655425:JZK655428 KJG655425:KJG655428 KTC655425:KTC655428 LCY655425:LCY655428 LMU655425:LMU655428 LWQ655425:LWQ655428 MGM655425:MGM655428 MQI655425:MQI655428 NAE655425:NAE655428 NKA655425:NKA655428 NTW655425:NTW655428 ODS655425:ODS655428 ONO655425:ONO655428 OXK655425:OXK655428 PHG655425:PHG655428 PRC655425:PRC655428 QAY655425:QAY655428 QKU655425:QKU655428 QUQ655425:QUQ655428 REM655425:REM655428 ROI655425:ROI655428 RYE655425:RYE655428 SIA655425:SIA655428 SRW655425:SRW655428 TBS655425:TBS655428 TLO655425:TLO655428 TVK655425:TVK655428 UFG655425:UFG655428 UPC655425:UPC655428 UYY655425:UYY655428 VIU655425:VIU655428 VSQ655425:VSQ655428 WCM655425:WCM655428 WMI655425:WMI655428 WWE655425:WWE655428 W720961:W720964 JS720961:JS720964 TO720961:TO720964 ADK720961:ADK720964 ANG720961:ANG720964 AXC720961:AXC720964 BGY720961:BGY720964 BQU720961:BQU720964 CAQ720961:CAQ720964 CKM720961:CKM720964 CUI720961:CUI720964 DEE720961:DEE720964 DOA720961:DOA720964 DXW720961:DXW720964 EHS720961:EHS720964 ERO720961:ERO720964 FBK720961:FBK720964 FLG720961:FLG720964 FVC720961:FVC720964 GEY720961:GEY720964 GOU720961:GOU720964 GYQ720961:GYQ720964 HIM720961:HIM720964 HSI720961:HSI720964 ICE720961:ICE720964 IMA720961:IMA720964 IVW720961:IVW720964 JFS720961:JFS720964 JPO720961:JPO720964 JZK720961:JZK720964 KJG720961:KJG720964 KTC720961:KTC720964 LCY720961:LCY720964 LMU720961:LMU720964 LWQ720961:LWQ720964 MGM720961:MGM720964 MQI720961:MQI720964 NAE720961:NAE720964 NKA720961:NKA720964 NTW720961:NTW720964 ODS720961:ODS720964 ONO720961:ONO720964 OXK720961:OXK720964 PHG720961:PHG720964 PRC720961:PRC720964 QAY720961:QAY720964 QKU720961:QKU720964 QUQ720961:QUQ720964 REM720961:REM720964 ROI720961:ROI720964 RYE720961:RYE720964 SIA720961:SIA720964 SRW720961:SRW720964 TBS720961:TBS720964 TLO720961:TLO720964 TVK720961:TVK720964 UFG720961:UFG720964 UPC720961:UPC720964 UYY720961:UYY720964 VIU720961:VIU720964 VSQ720961:VSQ720964 WCM720961:WCM720964 WMI720961:WMI720964 WWE720961:WWE720964 W786497:W786500 JS786497:JS786500 TO786497:TO786500 ADK786497:ADK786500 ANG786497:ANG786500 AXC786497:AXC786500 BGY786497:BGY786500 BQU786497:BQU786500 CAQ786497:CAQ786500 CKM786497:CKM786500 CUI786497:CUI786500 DEE786497:DEE786500 DOA786497:DOA786500 DXW786497:DXW786500 EHS786497:EHS786500 ERO786497:ERO786500 FBK786497:FBK786500 FLG786497:FLG786500 FVC786497:FVC786500 GEY786497:GEY786500 GOU786497:GOU786500 GYQ786497:GYQ786500 HIM786497:HIM786500 HSI786497:HSI786500 ICE786497:ICE786500 IMA786497:IMA786500 IVW786497:IVW786500 JFS786497:JFS786500 JPO786497:JPO786500 JZK786497:JZK786500 KJG786497:KJG786500 KTC786497:KTC786500 LCY786497:LCY786500 LMU786497:LMU786500 LWQ786497:LWQ786500 MGM786497:MGM786500 MQI786497:MQI786500 NAE786497:NAE786500 NKA786497:NKA786500 NTW786497:NTW786500 ODS786497:ODS786500 ONO786497:ONO786500 OXK786497:OXK786500 PHG786497:PHG786500 PRC786497:PRC786500 QAY786497:QAY786500 QKU786497:QKU786500 QUQ786497:QUQ786500 REM786497:REM786500 ROI786497:ROI786500 RYE786497:RYE786500 SIA786497:SIA786500 SRW786497:SRW786500 TBS786497:TBS786500 TLO786497:TLO786500 TVK786497:TVK786500 UFG786497:UFG786500 UPC786497:UPC786500 UYY786497:UYY786500 VIU786497:VIU786500 VSQ786497:VSQ786500 WCM786497:WCM786500 WMI786497:WMI786500 WWE786497:WWE786500 W852033:W852036 JS852033:JS852036 TO852033:TO852036 ADK852033:ADK852036 ANG852033:ANG852036 AXC852033:AXC852036 BGY852033:BGY852036 BQU852033:BQU852036 CAQ852033:CAQ852036 CKM852033:CKM852036 CUI852033:CUI852036 DEE852033:DEE852036 DOA852033:DOA852036 DXW852033:DXW852036 EHS852033:EHS852036 ERO852033:ERO852036 FBK852033:FBK852036 FLG852033:FLG852036 FVC852033:FVC852036 GEY852033:GEY852036 GOU852033:GOU852036 GYQ852033:GYQ852036 HIM852033:HIM852036 HSI852033:HSI852036 ICE852033:ICE852036 IMA852033:IMA852036 IVW852033:IVW852036 JFS852033:JFS852036 JPO852033:JPO852036 JZK852033:JZK852036 KJG852033:KJG852036 KTC852033:KTC852036 LCY852033:LCY852036 LMU852033:LMU852036 LWQ852033:LWQ852036 MGM852033:MGM852036 MQI852033:MQI852036 NAE852033:NAE852036 NKA852033:NKA852036 NTW852033:NTW852036 ODS852033:ODS852036 ONO852033:ONO852036 OXK852033:OXK852036 PHG852033:PHG852036 PRC852033:PRC852036 QAY852033:QAY852036 QKU852033:QKU852036 QUQ852033:QUQ852036 REM852033:REM852036 ROI852033:ROI852036 RYE852033:RYE852036 SIA852033:SIA852036 SRW852033:SRW852036 TBS852033:TBS852036 TLO852033:TLO852036 TVK852033:TVK852036 UFG852033:UFG852036 UPC852033:UPC852036 UYY852033:UYY852036 VIU852033:VIU852036 VSQ852033:VSQ852036 WCM852033:WCM852036 WMI852033:WMI852036 WWE852033:WWE852036 W917569:W917572 JS917569:JS917572 TO917569:TO917572 ADK917569:ADK917572 ANG917569:ANG917572 AXC917569:AXC917572 BGY917569:BGY917572 BQU917569:BQU917572 CAQ917569:CAQ917572 CKM917569:CKM917572 CUI917569:CUI917572 DEE917569:DEE917572 DOA917569:DOA917572 DXW917569:DXW917572 EHS917569:EHS917572 ERO917569:ERO917572 FBK917569:FBK917572 FLG917569:FLG917572 FVC917569:FVC917572 GEY917569:GEY917572 GOU917569:GOU917572 GYQ917569:GYQ917572 HIM917569:HIM917572 HSI917569:HSI917572 ICE917569:ICE917572 IMA917569:IMA917572 IVW917569:IVW917572 JFS917569:JFS917572 JPO917569:JPO917572 JZK917569:JZK917572 KJG917569:KJG917572 KTC917569:KTC917572 LCY917569:LCY917572 LMU917569:LMU917572 LWQ917569:LWQ917572 MGM917569:MGM917572 MQI917569:MQI917572 NAE917569:NAE917572 NKA917569:NKA917572 NTW917569:NTW917572 ODS917569:ODS917572 ONO917569:ONO917572 OXK917569:OXK917572 PHG917569:PHG917572 PRC917569:PRC917572 QAY917569:QAY917572 QKU917569:QKU917572 QUQ917569:QUQ917572 REM917569:REM917572 ROI917569:ROI917572 RYE917569:RYE917572 SIA917569:SIA917572 SRW917569:SRW917572 TBS917569:TBS917572 TLO917569:TLO917572 TVK917569:TVK917572 UFG917569:UFG917572 UPC917569:UPC917572 UYY917569:UYY917572 VIU917569:VIU917572 VSQ917569:VSQ917572 WCM917569:WCM917572 WMI917569:WMI917572 WWE917569:WWE917572 W983105:W983108 JS983105:JS983108 TO983105:TO983108 ADK983105:ADK983108 ANG983105:ANG983108 AXC983105:AXC983108 BGY983105:BGY983108 BQU983105:BQU983108 CAQ983105:CAQ983108 CKM983105:CKM983108 CUI983105:CUI983108 DEE983105:DEE983108 DOA983105:DOA983108 DXW983105:DXW983108 EHS983105:EHS983108 ERO983105:ERO983108 FBK983105:FBK983108 FLG983105:FLG983108 FVC983105:FVC983108 GEY983105:GEY983108 GOU983105:GOU983108 GYQ983105:GYQ983108 HIM983105:HIM983108 HSI983105:HSI983108 ICE983105:ICE983108 IMA983105:IMA983108 IVW983105:IVW983108 JFS983105:JFS983108 JPO983105:JPO983108 JZK983105:JZK983108 KJG983105:KJG983108 KTC983105:KTC983108 LCY983105:LCY983108 LMU983105:LMU983108 LWQ983105:LWQ983108 MGM983105:MGM983108 MQI983105:MQI983108 NAE983105:NAE983108 NKA983105:NKA983108 NTW983105:NTW983108 ODS983105:ODS983108 ONO983105:ONO983108 OXK983105:OXK983108 PHG983105:PHG983108 PRC983105:PRC983108 QAY983105:QAY983108 QKU983105:QKU983108 QUQ983105:QUQ983108 REM983105:REM983108 ROI983105:ROI983108 RYE983105:RYE983108 SIA983105:SIA983108 SRW983105:SRW983108 TBS983105:TBS983108 TLO983105:TLO983108 TVK983105:TVK983108 UFG983105:UFG983108 UPC983105:UPC983108 UYY983105:UYY983108 VIU983105:VIU983108 VSQ983105:VSQ983108 WCM983105:WCM983108 WMI983105:WMI983108 WWE983105:WWE983108 Q65:Q68 JM65:JM68 TI65:TI68 ADE65:ADE68 ANA65:ANA68 AWW65:AWW68 BGS65:BGS68 BQO65:BQO68 CAK65:CAK68 CKG65:CKG68 CUC65:CUC68 DDY65:DDY68 DNU65:DNU68 DXQ65:DXQ68 EHM65:EHM68 ERI65:ERI68 FBE65:FBE68 FLA65:FLA68 FUW65:FUW68 GES65:GES68 GOO65:GOO68 GYK65:GYK68 HIG65:HIG68 HSC65:HSC68 IBY65:IBY68 ILU65:ILU68 IVQ65:IVQ68 JFM65:JFM68 JPI65:JPI68 JZE65:JZE68 KJA65:KJA68 KSW65:KSW68 LCS65:LCS68 LMO65:LMO68 LWK65:LWK68 MGG65:MGG68 MQC65:MQC68 MZY65:MZY68 NJU65:NJU68 NTQ65:NTQ68 ODM65:ODM68 ONI65:ONI68 OXE65:OXE68 PHA65:PHA68 PQW65:PQW68 QAS65:QAS68 QKO65:QKO68 QUK65:QUK68 REG65:REG68 ROC65:ROC68 RXY65:RXY68 SHU65:SHU68 SRQ65:SRQ68 TBM65:TBM68 TLI65:TLI68 TVE65:TVE68 UFA65:UFA68 UOW65:UOW68 UYS65:UYS68 VIO65:VIO68 VSK65:VSK68 WCG65:WCG68 WMC65:WMC68 WVY65:WVY68 Q65601:Q65604 JM65601:JM65604 TI65601:TI65604 ADE65601:ADE65604 ANA65601:ANA65604 AWW65601:AWW65604 BGS65601:BGS65604 BQO65601:BQO65604 CAK65601:CAK65604 CKG65601:CKG65604 CUC65601:CUC65604 DDY65601:DDY65604 DNU65601:DNU65604 DXQ65601:DXQ65604 EHM65601:EHM65604 ERI65601:ERI65604 FBE65601:FBE65604 FLA65601:FLA65604 FUW65601:FUW65604 GES65601:GES65604 GOO65601:GOO65604 GYK65601:GYK65604 HIG65601:HIG65604 HSC65601:HSC65604 IBY65601:IBY65604 ILU65601:ILU65604 IVQ65601:IVQ65604 JFM65601:JFM65604 JPI65601:JPI65604 JZE65601:JZE65604 KJA65601:KJA65604 KSW65601:KSW65604 LCS65601:LCS65604 LMO65601:LMO65604 LWK65601:LWK65604 MGG65601:MGG65604 MQC65601:MQC65604 MZY65601:MZY65604 NJU65601:NJU65604 NTQ65601:NTQ65604 ODM65601:ODM65604 ONI65601:ONI65604 OXE65601:OXE65604 PHA65601:PHA65604 PQW65601:PQW65604 QAS65601:QAS65604 QKO65601:QKO65604 QUK65601:QUK65604 REG65601:REG65604 ROC65601:ROC65604 RXY65601:RXY65604 SHU65601:SHU65604 SRQ65601:SRQ65604 TBM65601:TBM65604 TLI65601:TLI65604 TVE65601:TVE65604 UFA65601:UFA65604 UOW65601:UOW65604 UYS65601:UYS65604 VIO65601:VIO65604 VSK65601:VSK65604 WCG65601:WCG65604 WMC65601:WMC65604 WVY65601:WVY65604 Q131137:Q131140 JM131137:JM131140 TI131137:TI131140 ADE131137:ADE131140 ANA131137:ANA131140 AWW131137:AWW131140 BGS131137:BGS131140 BQO131137:BQO131140 CAK131137:CAK131140 CKG131137:CKG131140 CUC131137:CUC131140 DDY131137:DDY131140 DNU131137:DNU131140 DXQ131137:DXQ131140 EHM131137:EHM131140 ERI131137:ERI131140 FBE131137:FBE131140 FLA131137:FLA131140 FUW131137:FUW131140 GES131137:GES131140 GOO131137:GOO131140 GYK131137:GYK131140 HIG131137:HIG131140 HSC131137:HSC131140 IBY131137:IBY131140 ILU131137:ILU131140 IVQ131137:IVQ131140 JFM131137:JFM131140 JPI131137:JPI131140 JZE131137:JZE131140 KJA131137:KJA131140 KSW131137:KSW131140 LCS131137:LCS131140 LMO131137:LMO131140 LWK131137:LWK131140 MGG131137:MGG131140 MQC131137:MQC131140 MZY131137:MZY131140 NJU131137:NJU131140 NTQ131137:NTQ131140 ODM131137:ODM131140 ONI131137:ONI131140 OXE131137:OXE131140 PHA131137:PHA131140 PQW131137:PQW131140 QAS131137:QAS131140 QKO131137:QKO131140 QUK131137:QUK131140 REG131137:REG131140 ROC131137:ROC131140 RXY131137:RXY131140 SHU131137:SHU131140 SRQ131137:SRQ131140 TBM131137:TBM131140 TLI131137:TLI131140 TVE131137:TVE131140 UFA131137:UFA131140 UOW131137:UOW131140 UYS131137:UYS131140 VIO131137:VIO131140 VSK131137:VSK131140 WCG131137:WCG131140 WMC131137:WMC131140 WVY131137:WVY131140 Q196673:Q196676 JM196673:JM196676 TI196673:TI196676 ADE196673:ADE196676 ANA196673:ANA196676 AWW196673:AWW196676 BGS196673:BGS196676 BQO196673:BQO196676 CAK196673:CAK196676 CKG196673:CKG196676 CUC196673:CUC196676 DDY196673:DDY196676 DNU196673:DNU196676 DXQ196673:DXQ196676 EHM196673:EHM196676 ERI196673:ERI196676 FBE196673:FBE196676 FLA196673:FLA196676 FUW196673:FUW196676 GES196673:GES196676 GOO196673:GOO196676 GYK196673:GYK196676 HIG196673:HIG196676 HSC196673:HSC196676 IBY196673:IBY196676 ILU196673:ILU196676 IVQ196673:IVQ196676 JFM196673:JFM196676 JPI196673:JPI196676 JZE196673:JZE196676 KJA196673:KJA196676 KSW196673:KSW196676 LCS196673:LCS196676 LMO196673:LMO196676 LWK196673:LWK196676 MGG196673:MGG196676 MQC196673:MQC196676 MZY196673:MZY196676 NJU196673:NJU196676 NTQ196673:NTQ196676 ODM196673:ODM196676 ONI196673:ONI196676 OXE196673:OXE196676 PHA196673:PHA196676 PQW196673:PQW196676 QAS196673:QAS196676 QKO196673:QKO196676 QUK196673:QUK196676 REG196673:REG196676 ROC196673:ROC196676 RXY196673:RXY196676 SHU196673:SHU196676 SRQ196673:SRQ196676 TBM196673:TBM196676 TLI196673:TLI196676 TVE196673:TVE196676 UFA196673:UFA196676 UOW196673:UOW196676 UYS196673:UYS196676 VIO196673:VIO196676 VSK196673:VSK196676 WCG196673:WCG196676 WMC196673:WMC196676 WVY196673:WVY196676 Q262209:Q262212 JM262209:JM262212 TI262209:TI262212 ADE262209:ADE262212 ANA262209:ANA262212 AWW262209:AWW262212 BGS262209:BGS262212 BQO262209:BQO262212 CAK262209:CAK262212 CKG262209:CKG262212 CUC262209:CUC262212 DDY262209:DDY262212 DNU262209:DNU262212 DXQ262209:DXQ262212 EHM262209:EHM262212 ERI262209:ERI262212 FBE262209:FBE262212 FLA262209:FLA262212 FUW262209:FUW262212 GES262209:GES262212 GOO262209:GOO262212 GYK262209:GYK262212 HIG262209:HIG262212 HSC262209:HSC262212 IBY262209:IBY262212 ILU262209:ILU262212 IVQ262209:IVQ262212 JFM262209:JFM262212 JPI262209:JPI262212 JZE262209:JZE262212 KJA262209:KJA262212 KSW262209:KSW262212 LCS262209:LCS262212 LMO262209:LMO262212 LWK262209:LWK262212 MGG262209:MGG262212 MQC262209:MQC262212 MZY262209:MZY262212 NJU262209:NJU262212 NTQ262209:NTQ262212 ODM262209:ODM262212 ONI262209:ONI262212 OXE262209:OXE262212 PHA262209:PHA262212 PQW262209:PQW262212 QAS262209:QAS262212 QKO262209:QKO262212 QUK262209:QUK262212 REG262209:REG262212 ROC262209:ROC262212 RXY262209:RXY262212 SHU262209:SHU262212 SRQ262209:SRQ262212 TBM262209:TBM262212 TLI262209:TLI262212 TVE262209:TVE262212 UFA262209:UFA262212 UOW262209:UOW262212 UYS262209:UYS262212 VIO262209:VIO262212 VSK262209:VSK262212 WCG262209:WCG262212 WMC262209:WMC262212 WVY262209:WVY262212 Q327745:Q327748 JM327745:JM327748 TI327745:TI327748 ADE327745:ADE327748 ANA327745:ANA327748 AWW327745:AWW327748 BGS327745:BGS327748 BQO327745:BQO327748 CAK327745:CAK327748 CKG327745:CKG327748 CUC327745:CUC327748 DDY327745:DDY327748 DNU327745:DNU327748 DXQ327745:DXQ327748 EHM327745:EHM327748 ERI327745:ERI327748 FBE327745:FBE327748 FLA327745:FLA327748 FUW327745:FUW327748 GES327745:GES327748 GOO327745:GOO327748 GYK327745:GYK327748 HIG327745:HIG327748 HSC327745:HSC327748 IBY327745:IBY327748 ILU327745:ILU327748 IVQ327745:IVQ327748 JFM327745:JFM327748 JPI327745:JPI327748 JZE327745:JZE327748 KJA327745:KJA327748 KSW327745:KSW327748 LCS327745:LCS327748 LMO327745:LMO327748 LWK327745:LWK327748 MGG327745:MGG327748 MQC327745:MQC327748 MZY327745:MZY327748 NJU327745:NJU327748 NTQ327745:NTQ327748 ODM327745:ODM327748 ONI327745:ONI327748 OXE327745:OXE327748 PHA327745:PHA327748 PQW327745:PQW327748 QAS327745:QAS327748 QKO327745:QKO327748 QUK327745:QUK327748 REG327745:REG327748 ROC327745:ROC327748 RXY327745:RXY327748 SHU327745:SHU327748 SRQ327745:SRQ327748 TBM327745:TBM327748 TLI327745:TLI327748 TVE327745:TVE327748 UFA327745:UFA327748 UOW327745:UOW327748 UYS327745:UYS327748 VIO327745:VIO327748 VSK327745:VSK327748 WCG327745:WCG327748 WMC327745:WMC327748 WVY327745:WVY327748 Q393281:Q393284 JM393281:JM393284 TI393281:TI393284 ADE393281:ADE393284 ANA393281:ANA393284 AWW393281:AWW393284 BGS393281:BGS393284 BQO393281:BQO393284 CAK393281:CAK393284 CKG393281:CKG393284 CUC393281:CUC393284 DDY393281:DDY393284 DNU393281:DNU393284 DXQ393281:DXQ393284 EHM393281:EHM393284 ERI393281:ERI393284 FBE393281:FBE393284 FLA393281:FLA393284 FUW393281:FUW393284 GES393281:GES393284 GOO393281:GOO393284 GYK393281:GYK393284 HIG393281:HIG393284 HSC393281:HSC393284 IBY393281:IBY393284 ILU393281:ILU393284 IVQ393281:IVQ393284 JFM393281:JFM393284 JPI393281:JPI393284 JZE393281:JZE393284 KJA393281:KJA393284 KSW393281:KSW393284 LCS393281:LCS393284 LMO393281:LMO393284 LWK393281:LWK393284 MGG393281:MGG393284 MQC393281:MQC393284 MZY393281:MZY393284 NJU393281:NJU393284 NTQ393281:NTQ393284 ODM393281:ODM393284 ONI393281:ONI393284 OXE393281:OXE393284 PHA393281:PHA393284 PQW393281:PQW393284 QAS393281:QAS393284 QKO393281:QKO393284 QUK393281:QUK393284 REG393281:REG393284 ROC393281:ROC393284 RXY393281:RXY393284 SHU393281:SHU393284 SRQ393281:SRQ393284 TBM393281:TBM393284 TLI393281:TLI393284 TVE393281:TVE393284 UFA393281:UFA393284 UOW393281:UOW393284 UYS393281:UYS393284 VIO393281:VIO393284 VSK393281:VSK393284 WCG393281:WCG393284 WMC393281:WMC393284 WVY393281:WVY393284 Q458817:Q458820 JM458817:JM458820 TI458817:TI458820 ADE458817:ADE458820 ANA458817:ANA458820 AWW458817:AWW458820 BGS458817:BGS458820 BQO458817:BQO458820 CAK458817:CAK458820 CKG458817:CKG458820 CUC458817:CUC458820 DDY458817:DDY458820 DNU458817:DNU458820 DXQ458817:DXQ458820 EHM458817:EHM458820 ERI458817:ERI458820 FBE458817:FBE458820 FLA458817:FLA458820 FUW458817:FUW458820 GES458817:GES458820 GOO458817:GOO458820 GYK458817:GYK458820 HIG458817:HIG458820 HSC458817:HSC458820 IBY458817:IBY458820 ILU458817:ILU458820 IVQ458817:IVQ458820 JFM458817:JFM458820 JPI458817:JPI458820 JZE458817:JZE458820 KJA458817:KJA458820 KSW458817:KSW458820 LCS458817:LCS458820 LMO458817:LMO458820 LWK458817:LWK458820 MGG458817:MGG458820 MQC458817:MQC458820 MZY458817:MZY458820 NJU458817:NJU458820 NTQ458817:NTQ458820 ODM458817:ODM458820 ONI458817:ONI458820 OXE458817:OXE458820 PHA458817:PHA458820 PQW458817:PQW458820 QAS458817:QAS458820 QKO458817:QKO458820 QUK458817:QUK458820 REG458817:REG458820 ROC458817:ROC458820 RXY458817:RXY458820 SHU458817:SHU458820 SRQ458817:SRQ458820 TBM458817:TBM458820 TLI458817:TLI458820 TVE458817:TVE458820 UFA458817:UFA458820 UOW458817:UOW458820 UYS458817:UYS458820 VIO458817:VIO458820 VSK458817:VSK458820 WCG458817:WCG458820 WMC458817:WMC458820 WVY458817:WVY458820 Q524353:Q524356 JM524353:JM524356 TI524353:TI524356 ADE524353:ADE524356 ANA524353:ANA524356 AWW524353:AWW524356 BGS524353:BGS524356 BQO524353:BQO524356 CAK524353:CAK524356 CKG524353:CKG524356 CUC524353:CUC524356 DDY524353:DDY524356 DNU524353:DNU524356 DXQ524353:DXQ524356 EHM524353:EHM524356 ERI524353:ERI524356 FBE524353:FBE524356 FLA524353:FLA524356 FUW524353:FUW524356 GES524353:GES524356 GOO524353:GOO524356 GYK524353:GYK524356 HIG524353:HIG524356 HSC524353:HSC524356 IBY524353:IBY524356 ILU524353:ILU524356 IVQ524353:IVQ524356 JFM524353:JFM524356 JPI524353:JPI524356 JZE524353:JZE524356 KJA524353:KJA524356 KSW524353:KSW524356 LCS524353:LCS524356 LMO524353:LMO524356 LWK524353:LWK524356 MGG524353:MGG524356 MQC524353:MQC524356 MZY524353:MZY524356 NJU524353:NJU524356 NTQ524353:NTQ524356 ODM524353:ODM524356 ONI524353:ONI524356 OXE524353:OXE524356 PHA524353:PHA524356 PQW524353:PQW524356 QAS524353:QAS524356 QKO524353:QKO524356 QUK524353:QUK524356 REG524353:REG524356 ROC524353:ROC524356 RXY524353:RXY524356 SHU524353:SHU524356 SRQ524353:SRQ524356 TBM524353:TBM524356 TLI524353:TLI524356 TVE524353:TVE524356 UFA524353:UFA524356 UOW524353:UOW524356 UYS524353:UYS524356 VIO524353:VIO524356 VSK524353:VSK524356 WCG524353:WCG524356 WMC524353:WMC524356 WVY524353:WVY524356 Q589889:Q589892 JM589889:JM589892 TI589889:TI589892 ADE589889:ADE589892 ANA589889:ANA589892 AWW589889:AWW589892 BGS589889:BGS589892 BQO589889:BQO589892 CAK589889:CAK589892 CKG589889:CKG589892 CUC589889:CUC589892 DDY589889:DDY589892 DNU589889:DNU589892 DXQ589889:DXQ589892 EHM589889:EHM589892 ERI589889:ERI589892 FBE589889:FBE589892 FLA589889:FLA589892 FUW589889:FUW589892 GES589889:GES589892 GOO589889:GOO589892 GYK589889:GYK589892 HIG589889:HIG589892 HSC589889:HSC589892 IBY589889:IBY589892 ILU589889:ILU589892 IVQ589889:IVQ589892 JFM589889:JFM589892 JPI589889:JPI589892 JZE589889:JZE589892 KJA589889:KJA589892 KSW589889:KSW589892 LCS589889:LCS589892 LMO589889:LMO589892 LWK589889:LWK589892 MGG589889:MGG589892 MQC589889:MQC589892 MZY589889:MZY589892 NJU589889:NJU589892 NTQ589889:NTQ589892 ODM589889:ODM589892 ONI589889:ONI589892 OXE589889:OXE589892 PHA589889:PHA589892 PQW589889:PQW589892 QAS589889:QAS589892 QKO589889:QKO589892 QUK589889:QUK589892 REG589889:REG589892 ROC589889:ROC589892 RXY589889:RXY589892 SHU589889:SHU589892 SRQ589889:SRQ589892 TBM589889:TBM589892 TLI589889:TLI589892 TVE589889:TVE589892 UFA589889:UFA589892 UOW589889:UOW589892 UYS589889:UYS589892 VIO589889:VIO589892 VSK589889:VSK589892 WCG589889:WCG589892 WMC589889:WMC589892 WVY589889:WVY589892 Q655425:Q655428 JM655425:JM655428 TI655425:TI655428 ADE655425:ADE655428 ANA655425:ANA655428 AWW655425:AWW655428 BGS655425:BGS655428 BQO655425:BQO655428 CAK655425:CAK655428 CKG655425:CKG655428 CUC655425:CUC655428 DDY655425:DDY655428 DNU655425:DNU655428 DXQ655425:DXQ655428 EHM655425:EHM655428 ERI655425:ERI655428 FBE655425:FBE655428 FLA655425:FLA655428 FUW655425:FUW655428 GES655425:GES655428 GOO655425:GOO655428 GYK655425:GYK655428 HIG655425:HIG655428 HSC655425:HSC655428 IBY655425:IBY655428 ILU655425:ILU655428 IVQ655425:IVQ655428 JFM655425:JFM655428 JPI655425:JPI655428 JZE655425:JZE655428 KJA655425:KJA655428 KSW655425:KSW655428 LCS655425:LCS655428 LMO655425:LMO655428 LWK655425:LWK655428 MGG655425:MGG655428 MQC655425:MQC655428 MZY655425:MZY655428 NJU655425:NJU655428 NTQ655425:NTQ655428 ODM655425:ODM655428 ONI655425:ONI655428 OXE655425:OXE655428 PHA655425:PHA655428 PQW655425:PQW655428 QAS655425:QAS655428 QKO655425:QKO655428 QUK655425:QUK655428 REG655425:REG655428 ROC655425:ROC655428 RXY655425:RXY655428 SHU655425:SHU655428 SRQ655425:SRQ655428 TBM655425:TBM655428 TLI655425:TLI655428 TVE655425:TVE655428 UFA655425:UFA655428 UOW655425:UOW655428 UYS655425:UYS655428 VIO655425:VIO655428 VSK655425:VSK655428 WCG655425:WCG655428 WMC655425:WMC655428 WVY655425:WVY655428 Q720961:Q720964 JM720961:JM720964 TI720961:TI720964 ADE720961:ADE720964 ANA720961:ANA720964 AWW720961:AWW720964 BGS720961:BGS720964 BQO720961:BQO720964 CAK720961:CAK720964 CKG720961:CKG720964 CUC720961:CUC720964 DDY720961:DDY720964 DNU720961:DNU720964 DXQ720961:DXQ720964 EHM720961:EHM720964 ERI720961:ERI720964 FBE720961:FBE720964 FLA720961:FLA720964 FUW720961:FUW720964 GES720961:GES720964 GOO720961:GOO720964 GYK720961:GYK720964 HIG720961:HIG720964 HSC720961:HSC720964 IBY720961:IBY720964 ILU720961:ILU720964 IVQ720961:IVQ720964 JFM720961:JFM720964 JPI720961:JPI720964 JZE720961:JZE720964 KJA720961:KJA720964 KSW720961:KSW720964 LCS720961:LCS720964 LMO720961:LMO720964 LWK720961:LWK720964 MGG720961:MGG720964 MQC720961:MQC720964 MZY720961:MZY720964 NJU720961:NJU720964 NTQ720961:NTQ720964 ODM720961:ODM720964 ONI720961:ONI720964 OXE720961:OXE720964 PHA720961:PHA720964 PQW720961:PQW720964 QAS720961:QAS720964 QKO720961:QKO720964 QUK720961:QUK720964 REG720961:REG720964 ROC720961:ROC720964 RXY720961:RXY720964 SHU720961:SHU720964 SRQ720961:SRQ720964 TBM720961:TBM720964 TLI720961:TLI720964 TVE720961:TVE720964 UFA720961:UFA720964 UOW720961:UOW720964 UYS720961:UYS720964 VIO720961:VIO720964 VSK720961:VSK720964 WCG720961:WCG720964 WMC720961:WMC720964 WVY720961:WVY720964 Q786497:Q786500 JM786497:JM786500 TI786497:TI786500 ADE786497:ADE786500 ANA786497:ANA786500 AWW786497:AWW786500 BGS786497:BGS786500 BQO786497:BQO786500 CAK786497:CAK786500 CKG786497:CKG786500 CUC786497:CUC786500 DDY786497:DDY786500 DNU786497:DNU786500 DXQ786497:DXQ786500 EHM786497:EHM786500 ERI786497:ERI786500 FBE786497:FBE786500 FLA786497:FLA786500 FUW786497:FUW786500 GES786497:GES786500 GOO786497:GOO786500 GYK786497:GYK786500 HIG786497:HIG786500 HSC786497:HSC786500 IBY786497:IBY786500 ILU786497:ILU786500 IVQ786497:IVQ786500 JFM786497:JFM786500 JPI786497:JPI786500 JZE786497:JZE786500 KJA786497:KJA786500 KSW786497:KSW786500 LCS786497:LCS786500 LMO786497:LMO786500 LWK786497:LWK786500 MGG786497:MGG786500 MQC786497:MQC786500 MZY786497:MZY786500 NJU786497:NJU786500 NTQ786497:NTQ786500 ODM786497:ODM786500 ONI786497:ONI786500 OXE786497:OXE786500 PHA786497:PHA786500 PQW786497:PQW786500 QAS786497:QAS786500 QKO786497:QKO786500 QUK786497:QUK786500 REG786497:REG786500 ROC786497:ROC786500 RXY786497:RXY786500 SHU786497:SHU786500 SRQ786497:SRQ786500 TBM786497:TBM786500 TLI786497:TLI786500 TVE786497:TVE786500 UFA786497:UFA786500 UOW786497:UOW786500 UYS786497:UYS786500 VIO786497:VIO786500 VSK786497:VSK786500 WCG786497:WCG786500 WMC786497:WMC786500 WVY786497:WVY786500 Q852033:Q852036 JM852033:JM852036 TI852033:TI852036 ADE852033:ADE852036 ANA852033:ANA852036 AWW852033:AWW852036 BGS852033:BGS852036 BQO852033:BQO852036 CAK852033:CAK852036 CKG852033:CKG852036 CUC852033:CUC852036 DDY852033:DDY852036 DNU852033:DNU852036 DXQ852033:DXQ852036 EHM852033:EHM852036 ERI852033:ERI852036 FBE852033:FBE852036 FLA852033:FLA852036 FUW852033:FUW852036 GES852033:GES852036 GOO852033:GOO852036 GYK852033:GYK852036 HIG852033:HIG852036 HSC852033:HSC852036 IBY852033:IBY852036 ILU852033:ILU852036 IVQ852033:IVQ852036 JFM852033:JFM852036 JPI852033:JPI852036 JZE852033:JZE852036 KJA852033:KJA852036 KSW852033:KSW852036 LCS852033:LCS852036 LMO852033:LMO852036 LWK852033:LWK852036 MGG852033:MGG852036 MQC852033:MQC852036 MZY852033:MZY852036 NJU852033:NJU852036 NTQ852033:NTQ852036 ODM852033:ODM852036 ONI852033:ONI852036 OXE852033:OXE852036 PHA852033:PHA852036 PQW852033:PQW852036 QAS852033:QAS852036 QKO852033:QKO852036 QUK852033:QUK852036 REG852033:REG852036 ROC852033:ROC852036 RXY852033:RXY852036 SHU852033:SHU852036 SRQ852033:SRQ852036 TBM852033:TBM852036 TLI852033:TLI852036 TVE852033:TVE852036 UFA852033:UFA852036 UOW852033:UOW852036 UYS852033:UYS852036 VIO852033:VIO852036 VSK852033:VSK852036 WCG852033:WCG852036 WMC852033:WMC852036 WVY852033:WVY852036 Q917569:Q917572 JM917569:JM917572 TI917569:TI917572 ADE917569:ADE917572 ANA917569:ANA917572 AWW917569:AWW917572 BGS917569:BGS917572 BQO917569:BQO917572 CAK917569:CAK917572 CKG917569:CKG917572 CUC917569:CUC917572 DDY917569:DDY917572 DNU917569:DNU917572 DXQ917569:DXQ917572 EHM917569:EHM917572 ERI917569:ERI917572 FBE917569:FBE917572 FLA917569:FLA917572 FUW917569:FUW917572 GES917569:GES917572 GOO917569:GOO917572 GYK917569:GYK917572 HIG917569:HIG917572 HSC917569:HSC917572 IBY917569:IBY917572 ILU917569:ILU917572 IVQ917569:IVQ917572 JFM917569:JFM917572 JPI917569:JPI917572 JZE917569:JZE917572 KJA917569:KJA917572 KSW917569:KSW917572 LCS917569:LCS917572 LMO917569:LMO917572 LWK917569:LWK917572 MGG917569:MGG917572 MQC917569:MQC917572 MZY917569:MZY917572 NJU917569:NJU917572 NTQ917569:NTQ917572 ODM917569:ODM917572 ONI917569:ONI917572 OXE917569:OXE917572 PHA917569:PHA917572 PQW917569:PQW917572 QAS917569:QAS917572 QKO917569:QKO917572 QUK917569:QUK917572 REG917569:REG917572 ROC917569:ROC917572 RXY917569:RXY917572 SHU917569:SHU917572 SRQ917569:SRQ917572 TBM917569:TBM917572 TLI917569:TLI917572 TVE917569:TVE917572 UFA917569:UFA917572 UOW917569:UOW917572 UYS917569:UYS917572 VIO917569:VIO917572 VSK917569:VSK917572 WCG917569:WCG917572 WMC917569:WMC917572 WVY917569:WVY917572 Q983105:Q983108 JM983105:JM983108 TI983105:TI983108 ADE983105:ADE983108 ANA983105:ANA983108 AWW983105:AWW983108 BGS983105:BGS983108 BQO983105:BQO983108 CAK983105:CAK983108 CKG983105:CKG983108 CUC983105:CUC983108 DDY983105:DDY983108 DNU983105:DNU983108 DXQ983105:DXQ983108 EHM983105:EHM983108 ERI983105:ERI983108 FBE983105:FBE983108 FLA983105:FLA983108 FUW983105:FUW983108 GES983105:GES983108 GOO983105:GOO983108 GYK983105:GYK983108 HIG983105:HIG983108 HSC983105:HSC983108 IBY983105:IBY983108 ILU983105:ILU983108 IVQ983105:IVQ983108 JFM983105:JFM983108 JPI983105:JPI983108 JZE983105:JZE983108 KJA983105:KJA983108 KSW983105:KSW983108 LCS983105:LCS983108 LMO983105:LMO983108 LWK983105:LWK983108 MGG983105:MGG983108 MQC983105:MQC983108 MZY983105:MZY983108 NJU983105:NJU983108 NTQ983105:NTQ983108 ODM983105:ODM983108 ONI983105:ONI983108 OXE983105:OXE983108 PHA983105:PHA983108 PQW983105:PQW983108 QAS983105:QAS983108 QKO983105:QKO983108 QUK983105:QUK983108 REG983105:REG983108 ROC983105:ROC983108 RXY983105:RXY983108 SHU983105:SHU983108 SRQ983105:SRQ983108 TBM983105:TBM983108 TLI983105:TLI983108 TVE983105:TVE983108 UFA983105:UFA983108 UOW983105:UOW983108 UYS983105:UYS983108 VIO983105:VIO983108 VSK983105:VSK983108 WCG983105:WCG983108 WMC983105:WMC983108 WVY983105:WVY983108 Q127:Q129 JM127:JM129 TI127:TI129 ADE127:ADE129 ANA127:ANA129 AWW127:AWW129 BGS127:BGS129 BQO127:BQO129 CAK127:CAK129 CKG127:CKG129 CUC127:CUC129 DDY127:DDY129 DNU127:DNU129 DXQ127:DXQ129 EHM127:EHM129 ERI127:ERI129 FBE127:FBE129 FLA127:FLA129 FUW127:FUW129 GES127:GES129 GOO127:GOO129 GYK127:GYK129 HIG127:HIG129 HSC127:HSC129 IBY127:IBY129 ILU127:ILU129 IVQ127:IVQ129 JFM127:JFM129 JPI127:JPI129 JZE127:JZE129 KJA127:KJA129 KSW127:KSW129 LCS127:LCS129 LMO127:LMO129 LWK127:LWK129 MGG127:MGG129 MQC127:MQC129 MZY127:MZY129 NJU127:NJU129 NTQ127:NTQ129 ODM127:ODM129 ONI127:ONI129 OXE127:OXE129 PHA127:PHA129 PQW127:PQW129 QAS127:QAS129 QKO127:QKO129 QUK127:QUK129 REG127:REG129 ROC127:ROC129 RXY127:RXY129 SHU127:SHU129 SRQ127:SRQ129 TBM127:TBM129 TLI127:TLI129 TVE127:TVE129 UFA127:UFA129 UOW127:UOW129 UYS127:UYS129 VIO127:VIO129 VSK127:VSK129 WCG127:WCG129 WMC127:WMC129 WVY127:WVY129 Q65663:Q65665 JM65663:JM65665 TI65663:TI65665 ADE65663:ADE65665 ANA65663:ANA65665 AWW65663:AWW65665 BGS65663:BGS65665 BQO65663:BQO65665 CAK65663:CAK65665 CKG65663:CKG65665 CUC65663:CUC65665 DDY65663:DDY65665 DNU65663:DNU65665 DXQ65663:DXQ65665 EHM65663:EHM65665 ERI65663:ERI65665 FBE65663:FBE65665 FLA65663:FLA65665 FUW65663:FUW65665 GES65663:GES65665 GOO65663:GOO65665 GYK65663:GYK65665 HIG65663:HIG65665 HSC65663:HSC65665 IBY65663:IBY65665 ILU65663:ILU65665 IVQ65663:IVQ65665 JFM65663:JFM65665 JPI65663:JPI65665 JZE65663:JZE65665 KJA65663:KJA65665 KSW65663:KSW65665 LCS65663:LCS65665 LMO65663:LMO65665 LWK65663:LWK65665 MGG65663:MGG65665 MQC65663:MQC65665 MZY65663:MZY65665 NJU65663:NJU65665 NTQ65663:NTQ65665 ODM65663:ODM65665 ONI65663:ONI65665 OXE65663:OXE65665 PHA65663:PHA65665 PQW65663:PQW65665 QAS65663:QAS65665 QKO65663:QKO65665 QUK65663:QUK65665 REG65663:REG65665 ROC65663:ROC65665 RXY65663:RXY65665 SHU65663:SHU65665 SRQ65663:SRQ65665 TBM65663:TBM65665 TLI65663:TLI65665 TVE65663:TVE65665 UFA65663:UFA65665 UOW65663:UOW65665 UYS65663:UYS65665 VIO65663:VIO65665 VSK65663:VSK65665 WCG65663:WCG65665 WMC65663:WMC65665 WVY65663:WVY65665 Q131199:Q131201 JM131199:JM131201 TI131199:TI131201 ADE131199:ADE131201 ANA131199:ANA131201 AWW131199:AWW131201 BGS131199:BGS131201 BQO131199:BQO131201 CAK131199:CAK131201 CKG131199:CKG131201 CUC131199:CUC131201 DDY131199:DDY131201 DNU131199:DNU131201 DXQ131199:DXQ131201 EHM131199:EHM131201 ERI131199:ERI131201 FBE131199:FBE131201 FLA131199:FLA131201 FUW131199:FUW131201 GES131199:GES131201 GOO131199:GOO131201 GYK131199:GYK131201 HIG131199:HIG131201 HSC131199:HSC131201 IBY131199:IBY131201 ILU131199:ILU131201 IVQ131199:IVQ131201 JFM131199:JFM131201 JPI131199:JPI131201 JZE131199:JZE131201 KJA131199:KJA131201 KSW131199:KSW131201 LCS131199:LCS131201 LMO131199:LMO131201 LWK131199:LWK131201 MGG131199:MGG131201 MQC131199:MQC131201 MZY131199:MZY131201 NJU131199:NJU131201 NTQ131199:NTQ131201 ODM131199:ODM131201 ONI131199:ONI131201 OXE131199:OXE131201 PHA131199:PHA131201 PQW131199:PQW131201 QAS131199:QAS131201 QKO131199:QKO131201 QUK131199:QUK131201 REG131199:REG131201 ROC131199:ROC131201 RXY131199:RXY131201 SHU131199:SHU131201 SRQ131199:SRQ131201 TBM131199:TBM131201 TLI131199:TLI131201 TVE131199:TVE131201 UFA131199:UFA131201 UOW131199:UOW131201 UYS131199:UYS131201 VIO131199:VIO131201 VSK131199:VSK131201 WCG131199:WCG131201 WMC131199:WMC131201 WVY131199:WVY131201 Q196735:Q196737 JM196735:JM196737 TI196735:TI196737 ADE196735:ADE196737 ANA196735:ANA196737 AWW196735:AWW196737 BGS196735:BGS196737 BQO196735:BQO196737 CAK196735:CAK196737 CKG196735:CKG196737 CUC196735:CUC196737 DDY196735:DDY196737 DNU196735:DNU196737 DXQ196735:DXQ196737 EHM196735:EHM196737 ERI196735:ERI196737 FBE196735:FBE196737 FLA196735:FLA196737 FUW196735:FUW196737 GES196735:GES196737 GOO196735:GOO196737 GYK196735:GYK196737 HIG196735:HIG196737 HSC196735:HSC196737 IBY196735:IBY196737 ILU196735:ILU196737 IVQ196735:IVQ196737 JFM196735:JFM196737 JPI196735:JPI196737 JZE196735:JZE196737 KJA196735:KJA196737 KSW196735:KSW196737 LCS196735:LCS196737 LMO196735:LMO196737 LWK196735:LWK196737 MGG196735:MGG196737 MQC196735:MQC196737 MZY196735:MZY196737 NJU196735:NJU196737 NTQ196735:NTQ196737 ODM196735:ODM196737 ONI196735:ONI196737 OXE196735:OXE196737 PHA196735:PHA196737 PQW196735:PQW196737 QAS196735:QAS196737 QKO196735:QKO196737 QUK196735:QUK196737 REG196735:REG196737 ROC196735:ROC196737 RXY196735:RXY196737 SHU196735:SHU196737 SRQ196735:SRQ196737 TBM196735:TBM196737 TLI196735:TLI196737 TVE196735:TVE196737 UFA196735:UFA196737 UOW196735:UOW196737 UYS196735:UYS196737 VIO196735:VIO196737 VSK196735:VSK196737 WCG196735:WCG196737 WMC196735:WMC196737 WVY196735:WVY196737 Q262271:Q262273 JM262271:JM262273 TI262271:TI262273 ADE262271:ADE262273 ANA262271:ANA262273 AWW262271:AWW262273 BGS262271:BGS262273 BQO262271:BQO262273 CAK262271:CAK262273 CKG262271:CKG262273 CUC262271:CUC262273 DDY262271:DDY262273 DNU262271:DNU262273 DXQ262271:DXQ262273 EHM262271:EHM262273 ERI262271:ERI262273 FBE262271:FBE262273 FLA262271:FLA262273 FUW262271:FUW262273 GES262271:GES262273 GOO262271:GOO262273 GYK262271:GYK262273 HIG262271:HIG262273 HSC262271:HSC262273 IBY262271:IBY262273 ILU262271:ILU262273 IVQ262271:IVQ262273 JFM262271:JFM262273 JPI262271:JPI262273 JZE262271:JZE262273 KJA262271:KJA262273 KSW262271:KSW262273 LCS262271:LCS262273 LMO262271:LMO262273 LWK262271:LWK262273 MGG262271:MGG262273 MQC262271:MQC262273 MZY262271:MZY262273 NJU262271:NJU262273 NTQ262271:NTQ262273 ODM262271:ODM262273 ONI262271:ONI262273 OXE262271:OXE262273 PHA262271:PHA262273 PQW262271:PQW262273 QAS262271:QAS262273 QKO262271:QKO262273 QUK262271:QUK262273 REG262271:REG262273 ROC262271:ROC262273 RXY262271:RXY262273 SHU262271:SHU262273 SRQ262271:SRQ262273 TBM262271:TBM262273 TLI262271:TLI262273 TVE262271:TVE262273 UFA262271:UFA262273 UOW262271:UOW262273 UYS262271:UYS262273 VIO262271:VIO262273 VSK262271:VSK262273 WCG262271:WCG262273 WMC262271:WMC262273 WVY262271:WVY262273 Q327807:Q327809 JM327807:JM327809 TI327807:TI327809 ADE327807:ADE327809 ANA327807:ANA327809 AWW327807:AWW327809 BGS327807:BGS327809 BQO327807:BQO327809 CAK327807:CAK327809 CKG327807:CKG327809 CUC327807:CUC327809 DDY327807:DDY327809 DNU327807:DNU327809 DXQ327807:DXQ327809 EHM327807:EHM327809 ERI327807:ERI327809 FBE327807:FBE327809 FLA327807:FLA327809 FUW327807:FUW327809 GES327807:GES327809 GOO327807:GOO327809 GYK327807:GYK327809 HIG327807:HIG327809 HSC327807:HSC327809 IBY327807:IBY327809 ILU327807:ILU327809 IVQ327807:IVQ327809 JFM327807:JFM327809 JPI327807:JPI327809 JZE327807:JZE327809 KJA327807:KJA327809 KSW327807:KSW327809 LCS327807:LCS327809 LMO327807:LMO327809 LWK327807:LWK327809 MGG327807:MGG327809 MQC327807:MQC327809 MZY327807:MZY327809 NJU327807:NJU327809 NTQ327807:NTQ327809 ODM327807:ODM327809 ONI327807:ONI327809 OXE327807:OXE327809 PHA327807:PHA327809 PQW327807:PQW327809 QAS327807:QAS327809 QKO327807:QKO327809 QUK327807:QUK327809 REG327807:REG327809 ROC327807:ROC327809 RXY327807:RXY327809 SHU327807:SHU327809 SRQ327807:SRQ327809 TBM327807:TBM327809 TLI327807:TLI327809 TVE327807:TVE327809 UFA327807:UFA327809 UOW327807:UOW327809 UYS327807:UYS327809 VIO327807:VIO327809 VSK327807:VSK327809 WCG327807:WCG327809 WMC327807:WMC327809 WVY327807:WVY327809 Q393343:Q393345 JM393343:JM393345 TI393343:TI393345 ADE393343:ADE393345 ANA393343:ANA393345 AWW393343:AWW393345 BGS393343:BGS393345 BQO393343:BQO393345 CAK393343:CAK393345 CKG393343:CKG393345 CUC393343:CUC393345 DDY393343:DDY393345 DNU393343:DNU393345 DXQ393343:DXQ393345 EHM393343:EHM393345 ERI393343:ERI393345 FBE393343:FBE393345 FLA393343:FLA393345 FUW393343:FUW393345 GES393343:GES393345 GOO393343:GOO393345 GYK393343:GYK393345 HIG393343:HIG393345 HSC393343:HSC393345 IBY393343:IBY393345 ILU393343:ILU393345 IVQ393343:IVQ393345 JFM393343:JFM393345 JPI393343:JPI393345 JZE393343:JZE393345 KJA393343:KJA393345 KSW393343:KSW393345 LCS393343:LCS393345 LMO393343:LMO393345 LWK393343:LWK393345 MGG393343:MGG393345 MQC393343:MQC393345 MZY393343:MZY393345 NJU393343:NJU393345 NTQ393343:NTQ393345 ODM393343:ODM393345 ONI393343:ONI393345 OXE393343:OXE393345 PHA393343:PHA393345 PQW393343:PQW393345 QAS393343:QAS393345 QKO393343:QKO393345 QUK393343:QUK393345 REG393343:REG393345 ROC393343:ROC393345 RXY393343:RXY393345 SHU393343:SHU393345 SRQ393343:SRQ393345 TBM393343:TBM393345 TLI393343:TLI393345 TVE393343:TVE393345 UFA393343:UFA393345 UOW393343:UOW393345 UYS393343:UYS393345 VIO393343:VIO393345 VSK393343:VSK393345 WCG393343:WCG393345 WMC393343:WMC393345 WVY393343:WVY393345 Q458879:Q458881 JM458879:JM458881 TI458879:TI458881 ADE458879:ADE458881 ANA458879:ANA458881 AWW458879:AWW458881 BGS458879:BGS458881 BQO458879:BQO458881 CAK458879:CAK458881 CKG458879:CKG458881 CUC458879:CUC458881 DDY458879:DDY458881 DNU458879:DNU458881 DXQ458879:DXQ458881 EHM458879:EHM458881 ERI458879:ERI458881 FBE458879:FBE458881 FLA458879:FLA458881 FUW458879:FUW458881 GES458879:GES458881 GOO458879:GOO458881 GYK458879:GYK458881 HIG458879:HIG458881 HSC458879:HSC458881 IBY458879:IBY458881 ILU458879:ILU458881 IVQ458879:IVQ458881 JFM458879:JFM458881 JPI458879:JPI458881 JZE458879:JZE458881 KJA458879:KJA458881 KSW458879:KSW458881 LCS458879:LCS458881 LMO458879:LMO458881 LWK458879:LWK458881 MGG458879:MGG458881 MQC458879:MQC458881 MZY458879:MZY458881 NJU458879:NJU458881 NTQ458879:NTQ458881 ODM458879:ODM458881 ONI458879:ONI458881 OXE458879:OXE458881 PHA458879:PHA458881 PQW458879:PQW458881 QAS458879:QAS458881 QKO458879:QKO458881 QUK458879:QUK458881 REG458879:REG458881 ROC458879:ROC458881 RXY458879:RXY458881 SHU458879:SHU458881 SRQ458879:SRQ458881 TBM458879:TBM458881 TLI458879:TLI458881 TVE458879:TVE458881 UFA458879:UFA458881 UOW458879:UOW458881 UYS458879:UYS458881 VIO458879:VIO458881 VSK458879:VSK458881 WCG458879:WCG458881 WMC458879:WMC458881 WVY458879:WVY458881 Q524415:Q524417 JM524415:JM524417 TI524415:TI524417 ADE524415:ADE524417 ANA524415:ANA524417 AWW524415:AWW524417 BGS524415:BGS524417 BQO524415:BQO524417 CAK524415:CAK524417 CKG524415:CKG524417 CUC524415:CUC524417 DDY524415:DDY524417 DNU524415:DNU524417 DXQ524415:DXQ524417 EHM524415:EHM524417 ERI524415:ERI524417 FBE524415:FBE524417 FLA524415:FLA524417 FUW524415:FUW524417 GES524415:GES524417 GOO524415:GOO524417 GYK524415:GYK524417 HIG524415:HIG524417 HSC524415:HSC524417 IBY524415:IBY524417 ILU524415:ILU524417 IVQ524415:IVQ524417 JFM524415:JFM524417 JPI524415:JPI524417 JZE524415:JZE524417 KJA524415:KJA524417 KSW524415:KSW524417 LCS524415:LCS524417 LMO524415:LMO524417 LWK524415:LWK524417 MGG524415:MGG524417 MQC524415:MQC524417 MZY524415:MZY524417 NJU524415:NJU524417 NTQ524415:NTQ524417 ODM524415:ODM524417 ONI524415:ONI524417 OXE524415:OXE524417 PHA524415:PHA524417 PQW524415:PQW524417 QAS524415:QAS524417 QKO524415:QKO524417 QUK524415:QUK524417 REG524415:REG524417 ROC524415:ROC524417 RXY524415:RXY524417 SHU524415:SHU524417 SRQ524415:SRQ524417 TBM524415:TBM524417 TLI524415:TLI524417 TVE524415:TVE524417 UFA524415:UFA524417 UOW524415:UOW524417 UYS524415:UYS524417 VIO524415:VIO524417 VSK524415:VSK524417 WCG524415:WCG524417 WMC524415:WMC524417 WVY524415:WVY524417 Q589951:Q589953 JM589951:JM589953 TI589951:TI589953 ADE589951:ADE589953 ANA589951:ANA589953 AWW589951:AWW589953 BGS589951:BGS589953 BQO589951:BQO589953 CAK589951:CAK589953 CKG589951:CKG589953 CUC589951:CUC589953 DDY589951:DDY589953 DNU589951:DNU589953 DXQ589951:DXQ589953 EHM589951:EHM589953 ERI589951:ERI589953 FBE589951:FBE589953 FLA589951:FLA589953 FUW589951:FUW589953 GES589951:GES589953 GOO589951:GOO589953 GYK589951:GYK589953 HIG589951:HIG589953 HSC589951:HSC589953 IBY589951:IBY589953 ILU589951:ILU589953 IVQ589951:IVQ589953 JFM589951:JFM589953 JPI589951:JPI589953 JZE589951:JZE589953 KJA589951:KJA589953 KSW589951:KSW589953 LCS589951:LCS589953 LMO589951:LMO589953 LWK589951:LWK589953 MGG589951:MGG589953 MQC589951:MQC589953 MZY589951:MZY589953 NJU589951:NJU589953 NTQ589951:NTQ589953 ODM589951:ODM589953 ONI589951:ONI589953 OXE589951:OXE589953 PHA589951:PHA589953 PQW589951:PQW589953 QAS589951:QAS589953 QKO589951:QKO589953 QUK589951:QUK589953 REG589951:REG589953 ROC589951:ROC589953 RXY589951:RXY589953 SHU589951:SHU589953 SRQ589951:SRQ589953 TBM589951:TBM589953 TLI589951:TLI589953 TVE589951:TVE589953 UFA589951:UFA589953 UOW589951:UOW589953 UYS589951:UYS589953 VIO589951:VIO589953 VSK589951:VSK589953 WCG589951:WCG589953 WMC589951:WMC589953 WVY589951:WVY589953 Q655487:Q655489 JM655487:JM655489 TI655487:TI655489 ADE655487:ADE655489 ANA655487:ANA655489 AWW655487:AWW655489 BGS655487:BGS655489 BQO655487:BQO655489 CAK655487:CAK655489 CKG655487:CKG655489 CUC655487:CUC655489 DDY655487:DDY655489 DNU655487:DNU655489 DXQ655487:DXQ655489 EHM655487:EHM655489 ERI655487:ERI655489 FBE655487:FBE655489 FLA655487:FLA655489 FUW655487:FUW655489 GES655487:GES655489 GOO655487:GOO655489 GYK655487:GYK655489 HIG655487:HIG655489 HSC655487:HSC655489 IBY655487:IBY655489 ILU655487:ILU655489 IVQ655487:IVQ655489 JFM655487:JFM655489 JPI655487:JPI655489 JZE655487:JZE655489 KJA655487:KJA655489 KSW655487:KSW655489 LCS655487:LCS655489 LMO655487:LMO655489 LWK655487:LWK655489 MGG655487:MGG655489 MQC655487:MQC655489 MZY655487:MZY655489 NJU655487:NJU655489 NTQ655487:NTQ655489 ODM655487:ODM655489 ONI655487:ONI655489 OXE655487:OXE655489 PHA655487:PHA655489 PQW655487:PQW655489 QAS655487:QAS655489 QKO655487:QKO655489 QUK655487:QUK655489 REG655487:REG655489 ROC655487:ROC655489 RXY655487:RXY655489 SHU655487:SHU655489 SRQ655487:SRQ655489 TBM655487:TBM655489 TLI655487:TLI655489 TVE655487:TVE655489 UFA655487:UFA655489 UOW655487:UOW655489 UYS655487:UYS655489 VIO655487:VIO655489 VSK655487:VSK655489 WCG655487:WCG655489 WMC655487:WMC655489 WVY655487:WVY655489 Q721023:Q721025 JM721023:JM721025 TI721023:TI721025 ADE721023:ADE721025 ANA721023:ANA721025 AWW721023:AWW721025 BGS721023:BGS721025 BQO721023:BQO721025 CAK721023:CAK721025 CKG721023:CKG721025 CUC721023:CUC721025 DDY721023:DDY721025 DNU721023:DNU721025 DXQ721023:DXQ721025 EHM721023:EHM721025 ERI721023:ERI721025 FBE721023:FBE721025 FLA721023:FLA721025 FUW721023:FUW721025 GES721023:GES721025 GOO721023:GOO721025 GYK721023:GYK721025 HIG721023:HIG721025 HSC721023:HSC721025 IBY721023:IBY721025 ILU721023:ILU721025 IVQ721023:IVQ721025 JFM721023:JFM721025 JPI721023:JPI721025 JZE721023:JZE721025 KJA721023:KJA721025 KSW721023:KSW721025 LCS721023:LCS721025 LMO721023:LMO721025 LWK721023:LWK721025 MGG721023:MGG721025 MQC721023:MQC721025 MZY721023:MZY721025 NJU721023:NJU721025 NTQ721023:NTQ721025 ODM721023:ODM721025 ONI721023:ONI721025 OXE721023:OXE721025 PHA721023:PHA721025 PQW721023:PQW721025 QAS721023:QAS721025 QKO721023:QKO721025 QUK721023:QUK721025 REG721023:REG721025 ROC721023:ROC721025 RXY721023:RXY721025 SHU721023:SHU721025 SRQ721023:SRQ721025 TBM721023:TBM721025 TLI721023:TLI721025 TVE721023:TVE721025 UFA721023:UFA721025 UOW721023:UOW721025 UYS721023:UYS721025 VIO721023:VIO721025 VSK721023:VSK721025 WCG721023:WCG721025 WMC721023:WMC721025 WVY721023:WVY721025 Q786559:Q786561 JM786559:JM786561 TI786559:TI786561 ADE786559:ADE786561 ANA786559:ANA786561 AWW786559:AWW786561 BGS786559:BGS786561 BQO786559:BQO786561 CAK786559:CAK786561 CKG786559:CKG786561 CUC786559:CUC786561 DDY786559:DDY786561 DNU786559:DNU786561 DXQ786559:DXQ786561 EHM786559:EHM786561 ERI786559:ERI786561 FBE786559:FBE786561 FLA786559:FLA786561 FUW786559:FUW786561 GES786559:GES786561 GOO786559:GOO786561 GYK786559:GYK786561 HIG786559:HIG786561 HSC786559:HSC786561 IBY786559:IBY786561 ILU786559:ILU786561 IVQ786559:IVQ786561 JFM786559:JFM786561 JPI786559:JPI786561 JZE786559:JZE786561 KJA786559:KJA786561 KSW786559:KSW786561 LCS786559:LCS786561 LMO786559:LMO786561 LWK786559:LWK786561 MGG786559:MGG786561 MQC786559:MQC786561 MZY786559:MZY786561 NJU786559:NJU786561 NTQ786559:NTQ786561 ODM786559:ODM786561 ONI786559:ONI786561 OXE786559:OXE786561 PHA786559:PHA786561 PQW786559:PQW786561 QAS786559:QAS786561 QKO786559:QKO786561 QUK786559:QUK786561 REG786559:REG786561 ROC786559:ROC786561 RXY786559:RXY786561 SHU786559:SHU786561 SRQ786559:SRQ786561 TBM786559:TBM786561 TLI786559:TLI786561 TVE786559:TVE786561 UFA786559:UFA786561 UOW786559:UOW786561 UYS786559:UYS786561 VIO786559:VIO786561 VSK786559:VSK786561 WCG786559:WCG786561 WMC786559:WMC786561 WVY786559:WVY786561 Q852095:Q852097 JM852095:JM852097 TI852095:TI852097 ADE852095:ADE852097 ANA852095:ANA852097 AWW852095:AWW852097 BGS852095:BGS852097 BQO852095:BQO852097 CAK852095:CAK852097 CKG852095:CKG852097 CUC852095:CUC852097 DDY852095:DDY852097 DNU852095:DNU852097 DXQ852095:DXQ852097 EHM852095:EHM852097 ERI852095:ERI852097 FBE852095:FBE852097 FLA852095:FLA852097 FUW852095:FUW852097 GES852095:GES852097 GOO852095:GOO852097 GYK852095:GYK852097 HIG852095:HIG852097 HSC852095:HSC852097 IBY852095:IBY852097 ILU852095:ILU852097 IVQ852095:IVQ852097 JFM852095:JFM852097 JPI852095:JPI852097 JZE852095:JZE852097 KJA852095:KJA852097 KSW852095:KSW852097 LCS852095:LCS852097 LMO852095:LMO852097 LWK852095:LWK852097 MGG852095:MGG852097 MQC852095:MQC852097 MZY852095:MZY852097 NJU852095:NJU852097 NTQ852095:NTQ852097 ODM852095:ODM852097 ONI852095:ONI852097 OXE852095:OXE852097 PHA852095:PHA852097 PQW852095:PQW852097 QAS852095:QAS852097 QKO852095:QKO852097 QUK852095:QUK852097 REG852095:REG852097 ROC852095:ROC852097 RXY852095:RXY852097 SHU852095:SHU852097 SRQ852095:SRQ852097 TBM852095:TBM852097 TLI852095:TLI852097 TVE852095:TVE852097 UFA852095:UFA852097 UOW852095:UOW852097 UYS852095:UYS852097 VIO852095:VIO852097 VSK852095:VSK852097 WCG852095:WCG852097 WMC852095:WMC852097 WVY852095:WVY852097 Q917631:Q917633 JM917631:JM917633 TI917631:TI917633 ADE917631:ADE917633 ANA917631:ANA917633 AWW917631:AWW917633 BGS917631:BGS917633 BQO917631:BQO917633 CAK917631:CAK917633 CKG917631:CKG917633 CUC917631:CUC917633 DDY917631:DDY917633 DNU917631:DNU917633 DXQ917631:DXQ917633 EHM917631:EHM917633 ERI917631:ERI917633 FBE917631:FBE917633 FLA917631:FLA917633 FUW917631:FUW917633 GES917631:GES917633 GOO917631:GOO917633 GYK917631:GYK917633 HIG917631:HIG917633 HSC917631:HSC917633 IBY917631:IBY917633 ILU917631:ILU917633 IVQ917631:IVQ917633 JFM917631:JFM917633 JPI917631:JPI917633 JZE917631:JZE917633 KJA917631:KJA917633 KSW917631:KSW917633 LCS917631:LCS917633 LMO917631:LMO917633 LWK917631:LWK917633 MGG917631:MGG917633 MQC917631:MQC917633 MZY917631:MZY917633 NJU917631:NJU917633 NTQ917631:NTQ917633 ODM917631:ODM917633 ONI917631:ONI917633 OXE917631:OXE917633 PHA917631:PHA917633 PQW917631:PQW917633 QAS917631:QAS917633 QKO917631:QKO917633 QUK917631:QUK917633 REG917631:REG917633 ROC917631:ROC917633 RXY917631:RXY917633 SHU917631:SHU917633 SRQ917631:SRQ917633 TBM917631:TBM917633 TLI917631:TLI917633 TVE917631:TVE917633 UFA917631:UFA917633 UOW917631:UOW917633 UYS917631:UYS917633 VIO917631:VIO917633 VSK917631:VSK917633 WCG917631:WCG917633 WMC917631:WMC917633 WVY917631:WVY917633 Q983167:Q983169 JM983167:JM983169 TI983167:TI983169 ADE983167:ADE983169 ANA983167:ANA983169 AWW983167:AWW983169 BGS983167:BGS983169 BQO983167:BQO983169 CAK983167:CAK983169 CKG983167:CKG983169 CUC983167:CUC983169 DDY983167:DDY983169 DNU983167:DNU983169 DXQ983167:DXQ983169 EHM983167:EHM983169 ERI983167:ERI983169 FBE983167:FBE983169 FLA983167:FLA983169 FUW983167:FUW983169 GES983167:GES983169 GOO983167:GOO983169 GYK983167:GYK983169 HIG983167:HIG983169 HSC983167:HSC983169 IBY983167:IBY983169 ILU983167:ILU983169 IVQ983167:IVQ983169 JFM983167:JFM983169 JPI983167:JPI983169 JZE983167:JZE983169 KJA983167:KJA983169 KSW983167:KSW983169 LCS983167:LCS983169 LMO983167:LMO983169 LWK983167:LWK983169 MGG983167:MGG983169 MQC983167:MQC983169 MZY983167:MZY983169 NJU983167:NJU983169 NTQ983167:NTQ983169 ODM983167:ODM983169 ONI983167:ONI983169 OXE983167:OXE983169 PHA983167:PHA983169 PQW983167:PQW983169 QAS983167:QAS983169 QKO983167:QKO983169 QUK983167:QUK983169 REG983167:REG983169 ROC983167:ROC983169 RXY983167:RXY983169 SHU983167:SHU983169 SRQ983167:SRQ983169 TBM983167:TBM983169 TLI983167:TLI983169 TVE983167:TVE983169 UFA983167:UFA983169 UOW983167:UOW983169 UYS983167:UYS983169 VIO983167:VIO983169 VSK983167:VSK983169 WCG983167:WCG983169 WMC983167:WMC983169 WVY983167:WVY983169 W97:W98 JS97:JS98 TO97:TO98 ADK97:ADK98 ANG97:ANG98 AXC97:AXC98 BGY97:BGY98 BQU97:BQU98 CAQ97:CAQ98 CKM97:CKM98 CUI97:CUI98 DEE97:DEE98 DOA97:DOA98 DXW97:DXW98 EHS97:EHS98 ERO97:ERO98 FBK97:FBK98 FLG97:FLG98 FVC97:FVC98 GEY97:GEY98 GOU97:GOU98 GYQ97:GYQ98 HIM97:HIM98 HSI97:HSI98 ICE97:ICE98 IMA97:IMA98 IVW97:IVW98 JFS97:JFS98 JPO97:JPO98 JZK97:JZK98 KJG97:KJG98 KTC97:KTC98 LCY97:LCY98 LMU97:LMU98 LWQ97:LWQ98 MGM97:MGM98 MQI97:MQI98 NAE97:NAE98 NKA97:NKA98 NTW97:NTW98 ODS97:ODS98 ONO97:ONO98 OXK97:OXK98 PHG97:PHG98 PRC97:PRC98 QAY97:QAY98 QKU97:QKU98 QUQ97:QUQ98 REM97:REM98 ROI97:ROI98 RYE97:RYE98 SIA97:SIA98 SRW97:SRW98 TBS97:TBS98 TLO97:TLO98 TVK97:TVK98 UFG97:UFG98 UPC97:UPC98 UYY97:UYY98 VIU97:VIU98 VSQ97:VSQ98 WCM97:WCM98 WMI97:WMI98 WWE97:WWE98 W65633:W65634 JS65633:JS65634 TO65633:TO65634 ADK65633:ADK65634 ANG65633:ANG65634 AXC65633:AXC65634 BGY65633:BGY65634 BQU65633:BQU65634 CAQ65633:CAQ65634 CKM65633:CKM65634 CUI65633:CUI65634 DEE65633:DEE65634 DOA65633:DOA65634 DXW65633:DXW65634 EHS65633:EHS65634 ERO65633:ERO65634 FBK65633:FBK65634 FLG65633:FLG65634 FVC65633:FVC65634 GEY65633:GEY65634 GOU65633:GOU65634 GYQ65633:GYQ65634 HIM65633:HIM65634 HSI65633:HSI65634 ICE65633:ICE65634 IMA65633:IMA65634 IVW65633:IVW65634 JFS65633:JFS65634 JPO65633:JPO65634 JZK65633:JZK65634 KJG65633:KJG65634 KTC65633:KTC65634 LCY65633:LCY65634 LMU65633:LMU65634 LWQ65633:LWQ65634 MGM65633:MGM65634 MQI65633:MQI65634 NAE65633:NAE65634 NKA65633:NKA65634 NTW65633:NTW65634 ODS65633:ODS65634 ONO65633:ONO65634 OXK65633:OXK65634 PHG65633:PHG65634 PRC65633:PRC65634 QAY65633:QAY65634 QKU65633:QKU65634 QUQ65633:QUQ65634 REM65633:REM65634 ROI65633:ROI65634 RYE65633:RYE65634 SIA65633:SIA65634 SRW65633:SRW65634 TBS65633:TBS65634 TLO65633:TLO65634 TVK65633:TVK65634 UFG65633:UFG65634 UPC65633:UPC65634 UYY65633:UYY65634 VIU65633:VIU65634 VSQ65633:VSQ65634 WCM65633:WCM65634 WMI65633:WMI65634 WWE65633:WWE65634 W131169:W131170 JS131169:JS131170 TO131169:TO131170 ADK131169:ADK131170 ANG131169:ANG131170 AXC131169:AXC131170 BGY131169:BGY131170 BQU131169:BQU131170 CAQ131169:CAQ131170 CKM131169:CKM131170 CUI131169:CUI131170 DEE131169:DEE131170 DOA131169:DOA131170 DXW131169:DXW131170 EHS131169:EHS131170 ERO131169:ERO131170 FBK131169:FBK131170 FLG131169:FLG131170 FVC131169:FVC131170 GEY131169:GEY131170 GOU131169:GOU131170 GYQ131169:GYQ131170 HIM131169:HIM131170 HSI131169:HSI131170 ICE131169:ICE131170 IMA131169:IMA131170 IVW131169:IVW131170 JFS131169:JFS131170 JPO131169:JPO131170 JZK131169:JZK131170 KJG131169:KJG131170 KTC131169:KTC131170 LCY131169:LCY131170 LMU131169:LMU131170 LWQ131169:LWQ131170 MGM131169:MGM131170 MQI131169:MQI131170 NAE131169:NAE131170 NKA131169:NKA131170 NTW131169:NTW131170 ODS131169:ODS131170 ONO131169:ONO131170 OXK131169:OXK131170 PHG131169:PHG131170 PRC131169:PRC131170 QAY131169:QAY131170 QKU131169:QKU131170 QUQ131169:QUQ131170 REM131169:REM131170 ROI131169:ROI131170 RYE131169:RYE131170 SIA131169:SIA131170 SRW131169:SRW131170 TBS131169:TBS131170 TLO131169:TLO131170 TVK131169:TVK131170 UFG131169:UFG131170 UPC131169:UPC131170 UYY131169:UYY131170 VIU131169:VIU131170 VSQ131169:VSQ131170 WCM131169:WCM131170 WMI131169:WMI131170 WWE131169:WWE131170 W196705:W196706 JS196705:JS196706 TO196705:TO196706 ADK196705:ADK196706 ANG196705:ANG196706 AXC196705:AXC196706 BGY196705:BGY196706 BQU196705:BQU196706 CAQ196705:CAQ196706 CKM196705:CKM196706 CUI196705:CUI196706 DEE196705:DEE196706 DOA196705:DOA196706 DXW196705:DXW196706 EHS196705:EHS196706 ERO196705:ERO196706 FBK196705:FBK196706 FLG196705:FLG196706 FVC196705:FVC196706 GEY196705:GEY196706 GOU196705:GOU196706 GYQ196705:GYQ196706 HIM196705:HIM196706 HSI196705:HSI196706 ICE196705:ICE196706 IMA196705:IMA196706 IVW196705:IVW196706 JFS196705:JFS196706 JPO196705:JPO196706 JZK196705:JZK196706 KJG196705:KJG196706 KTC196705:KTC196706 LCY196705:LCY196706 LMU196705:LMU196706 LWQ196705:LWQ196706 MGM196705:MGM196706 MQI196705:MQI196706 NAE196705:NAE196706 NKA196705:NKA196706 NTW196705:NTW196706 ODS196705:ODS196706 ONO196705:ONO196706 OXK196705:OXK196706 PHG196705:PHG196706 PRC196705:PRC196706 QAY196705:QAY196706 QKU196705:QKU196706 QUQ196705:QUQ196706 REM196705:REM196706 ROI196705:ROI196706 RYE196705:RYE196706 SIA196705:SIA196706 SRW196705:SRW196706 TBS196705:TBS196706 TLO196705:TLO196706 TVK196705:TVK196706 UFG196705:UFG196706 UPC196705:UPC196706 UYY196705:UYY196706 VIU196705:VIU196706 VSQ196705:VSQ196706 WCM196705:WCM196706 WMI196705:WMI196706 WWE196705:WWE196706 W262241:W262242 JS262241:JS262242 TO262241:TO262242 ADK262241:ADK262242 ANG262241:ANG262242 AXC262241:AXC262242 BGY262241:BGY262242 BQU262241:BQU262242 CAQ262241:CAQ262242 CKM262241:CKM262242 CUI262241:CUI262242 DEE262241:DEE262242 DOA262241:DOA262242 DXW262241:DXW262242 EHS262241:EHS262242 ERO262241:ERO262242 FBK262241:FBK262242 FLG262241:FLG262242 FVC262241:FVC262242 GEY262241:GEY262242 GOU262241:GOU262242 GYQ262241:GYQ262242 HIM262241:HIM262242 HSI262241:HSI262242 ICE262241:ICE262242 IMA262241:IMA262242 IVW262241:IVW262242 JFS262241:JFS262242 JPO262241:JPO262242 JZK262241:JZK262242 KJG262241:KJG262242 KTC262241:KTC262242 LCY262241:LCY262242 LMU262241:LMU262242 LWQ262241:LWQ262242 MGM262241:MGM262242 MQI262241:MQI262242 NAE262241:NAE262242 NKA262241:NKA262242 NTW262241:NTW262242 ODS262241:ODS262242 ONO262241:ONO262242 OXK262241:OXK262242 PHG262241:PHG262242 PRC262241:PRC262242 QAY262241:QAY262242 QKU262241:QKU262242 QUQ262241:QUQ262242 REM262241:REM262242 ROI262241:ROI262242 RYE262241:RYE262242 SIA262241:SIA262242 SRW262241:SRW262242 TBS262241:TBS262242 TLO262241:TLO262242 TVK262241:TVK262242 UFG262241:UFG262242 UPC262241:UPC262242 UYY262241:UYY262242 VIU262241:VIU262242 VSQ262241:VSQ262242 WCM262241:WCM262242 WMI262241:WMI262242 WWE262241:WWE262242 W327777:W327778 JS327777:JS327778 TO327777:TO327778 ADK327777:ADK327778 ANG327777:ANG327778 AXC327777:AXC327778 BGY327777:BGY327778 BQU327777:BQU327778 CAQ327777:CAQ327778 CKM327777:CKM327778 CUI327777:CUI327778 DEE327777:DEE327778 DOA327777:DOA327778 DXW327777:DXW327778 EHS327777:EHS327778 ERO327777:ERO327778 FBK327777:FBK327778 FLG327777:FLG327778 FVC327777:FVC327778 GEY327777:GEY327778 GOU327777:GOU327778 GYQ327777:GYQ327778 HIM327777:HIM327778 HSI327777:HSI327778 ICE327777:ICE327778 IMA327777:IMA327778 IVW327777:IVW327778 JFS327777:JFS327778 JPO327777:JPO327778 JZK327777:JZK327778 KJG327777:KJG327778 KTC327777:KTC327778 LCY327777:LCY327778 LMU327777:LMU327778 LWQ327777:LWQ327778 MGM327777:MGM327778 MQI327777:MQI327778 NAE327777:NAE327778 NKA327777:NKA327778 NTW327777:NTW327778 ODS327777:ODS327778 ONO327777:ONO327778 OXK327777:OXK327778 PHG327777:PHG327778 PRC327777:PRC327778 QAY327777:QAY327778 QKU327777:QKU327778 QUQ327777:QUQ327778 REM327777:REM327778 ROI327777:ROI327778 RYE327777:RYE327778 SIA327777:SIA327778 SRW327777:SRW327778 TBS327777:TBS327778 TLO327777:TLO327778 TVK327777:TVK327778 UFG327777:UFG327778 UPC327777:UPC327778 UYY327777:UYY327778 VIU327777:VIU327778 VSQ327777:VSQ327778 WCM327777:WCM327778 WMI327777:WMI327778 WWE327777:WWE327778 W393313:W393314 JS393313:JS393314 TO393313:TO393314 ADK393313:ADK393314 ANG393313:ANG393314 AXC393313:AXC393314 BGY393313:BGY393314 BQU393313:BQU393314 CAQ393313:CAQ393314 CKM393313:CKM393314 CUI393313:CUI393314 DEE393313:DEE393314 DOA393313:DOA393314 DXW393313:DXW393314 EHS393313:EHS393314 ERO393313:ERO393314 FBK393313:FBK393314 FLG393313:FLG393314 FVC393313:FVC393314 GEY393313:GEY393314 GOU393313:GOU393314 GYQ393313:GYQ393314 HIM393313:HIM393314 HSI393313:HSI393314 ICE393313:ICE393314 IMA393313:IMA393314 IVW393313:IVW393314 JFS393313:JFS393314 JPO393313:JPO393314 JZK393313:JZK393314 KJG393313:KJG393314 KTC393313:KTC393314 LCY393313:LCY393314 LMU393313:LMU393314 LWQ393313:LWQ393314 MGM393313:MGM393314 MQI393313:MQI393314 NAE393313:NAE393314 NKA393313:NKA393314 NTW393313:NTW393314 ODS393313:ODS393314 ONO393313:ONO393314 OXK393313:OXK393314 PHG393313:PHG393314 PRC393313:PRC393314 QAY393313:QAY393314 QKU393313:QKU393314 QUQ393313:QUQ393314 REM393313:REM393314 ROI393313:ROI393314 RYE393313:RYE393314 SIA393313:SIA393314 SRW393313:SRW393314 TBS393313:TBS393314 TLO393313:TLO393314 TVK393313:TVK393314 UFG393313:UFG393314 UPC393313:UPC393314 UYY393313:UYY393314 VIU393313:VIU393314 VSQ393313:VSQ393314 WCM393313:WCM393314 WMI393313:WMI393314 WWE393313:WWE393314 W458849:W458850 JS458849:JS458850 TO458849:TO458850 ADK458849:ADK458850 ANG458849:ANG458850 AXC458849:AXC458850 BGY458849:BGY458850 BQU458849:BQU458850 CAQ458849:CAQ458850 CKM458849:CKM458850 CUI458849:CUI458850 DEE458849:DEE458850 DOA458849:DOA458850 DXW458849:DXW458850 EHS458849:EHS458850 ERO458849:ERO458850 FBK458849:FBK458850 FLG458849:FLG458850 FVC458849:FVC458850 GEY458849:GEY458850 GOU458849:GOU458850 GYQ458849:GYQ458850 HIM458849:HIM458850 HSI458849:HSI458850 ICE458849:ICE458850 IMA458849:IMA458850 IVW458849:IVW458850 JFS458849:JFS458850 JPO458849:JPO458850 JZK458849:JZK458850 KJG458849:KJG458850 KTC458849:KTC458850 LCY458849:LCY458850 LMU458849:LMU458850 LWQ458849:LWQ458850 MGM458849:MGM458850 MQI458849:MQI458850 NAE458849:NAE458850 NKA458849:NKA458850 NTW458849:NTW458850 ODS458849:ODS458850 ONO458849:ONO458850 OXK458849:OXK458850 PHG458849:PHG458850 PRC458849:PRC458850 QAY458849:QAY458850 QKU458849:QKU458850 QUQ458849:QUQ458850 REM458849:REM458850 ROI458849:ROI458850 RYE458849:RYE458850 SIA458849:SIA458850 SRW458849:SRW458850 TBS458849:TBS458850 TLO458849:TLO458850 TVK458849:TVK458850 UFG458849:UFG458850 UPC458849:UPC458850 UYY458849:UYY458850 VIU458849:VIU458850 VSQ458849:VSQ458850 WCM458849:WCM458850 WMI458849:WMI458850 WWE458849:WWE458850 W524385:W524386 JS524385:JS524386 TO524385:TO524386 ADK524385:ADK524386 ANG524385:ANG524386 AXC524385:AXC524386 BGY524385:BGY524386 BQU524385:BQU524386 CAQ524385:CAQ524386 CKM524385:CKM524386 CUI524385:CUI524386 DEE524385:DEE524386 DOA524385:DOA524386 DXW524385:DXW524386 EHS524385:EHS524386 ERO524385:ERO524386 FBK524385:FBK524386 FLG524385:FLG524386 FVC524385:FVC524386 GEY524385:GEY524386 GOU524385:GOU524386 GYQ524385:GYQ524386 HIM524385:HIM524386 HSI524385:HSI524386 ICE524385:ICE524386 IMA524385:IMA524386 IVW524385:IVW524386 JFS524385:JFS524386 JPO524385:JPO524386 JZK524385:JZK524386 KJG524385:KJG524386 KTC524385:KTC524386 LCY524385:LCY524386 LMU524385:LMU524386 LWQ524385:LWQ524386 MGM524385:MGM524386 MQI524385:MQI524386 NAE524385:NAE524386 NKA524385:NKA524386 NTW524385:NTW524386 ODS524385:ODS524386 ONO524385:ONO524386 OXK524385:OXK524386 PHG524385:PHG524386 PRC524385:PRC524386 QAY524385:QAY524386 QKU524385:QKU524386 QUQ524385:QUQ524386 REM524385:REM524386 ROI524385:ROI524386 RYE524385:RYE524386 SIA524385:SIA524386 SRW524385:SRW524386 TBS524385:TBS524386 TLO524385:TLO524386 TVK524385:TVK524386 UFG524385:UFG524386 UPC524385:UPC524386 UYY524385:UYY524386 VIU524385:VIU524386 VSQ524385:VSQ524386 WCM524385:WCM524386 WMI524385:WMI524386 WWE524385:WWE524386 W589921:W589922 JS589921:JS589922 TO589921:TO589922 ADK589921:ADK589922 ANG589921:ANG589922 AXC589921:AXC589922 BGY589921:BGY589922 BQU589921:BQU589922 CAQ589921:CAQ589922 CKM589921:CKM589922 CUI589921:CUI589922 DEE589921:DEE589922 DOA589921:DOA589922 DXW589921:DXW589922 EHS589921:EHS589922 ERO589921:ERO589922 FBK589921:FBK589922 FLG589921:FLG589922 FVC589921:FVC589922 GEY589921:GEY589922 GOU589921:GOU589922 GYQ589921:GYQ589922 HIM589921:HIM589922 HSI589921:HSI589922 ICE589921:ICE589922 IMA589921:IMA589922 IVW589921:IVW589922 JFS589921:JFS589922 JPO589921:JPO589922 JZK589921:JZK589922 KJG589921:KJG589922 KTC589921:KTC589922 LCY589921:LCY589922 LMU589921:LMU589922 LWQ589921:LWQ589922 MGM589921:MGM589922 MQI589921:MQI589922 NAE589921:NAE589922 NKA589921:NKA589922 NTW589921:NTW589922 ODS589921:ODS589922 ONO589921:ONO589922 OXK589921:OXK589922 PHG589921:PHG589922 PRC589921:PRC589922 QAY589921:QAY589922 QKU589921:QKU589922 QUQ589921:QUQ589922 REM589921:REM589922 ROI589921:ROI589922 RYE589921:RYE589922 SIA589921:SIA589922 SRW589921:SRW589922 TBS589921:TBS589922 TLO589921:TLO589922 TVK589921:TVK589922 UFG589921:UFG589922 UPC589921:UPC589922 UYY589921:UYY589922 VIU589921:VIU589922 VSQ589921:VSQ589922 WCM589921:WCM589922 WMI589921:WMI589922 WWE589921:WWE589922 W655457:W655458 JS655457:JS655458 TO655457:TO655458 ADK655457:ADK655458 ANG655457:ANG655458 AXC655457:AXC655458 BGY655457:BGY655458 BQU655457:BQU655458 CAQ655457:CAQ655458 CKM655457:CKM655458 CUI655457:CUI655458 DEE655457:DEE655458 DOA655457:DOA655458 DXW655457:DXW655458 EHS655457:EHS655458 ERO655457:ERO655458 FBK655457:FBK655458 FLG655457:FLG655458 FVC655457:FVC655458 GEY655457:GEY655458 GOU655457:GOU655458 GYQ655457:GYQ655458 HIM655457:HIM655458 HSI655457:HSI655458 ICE655457:ICE655458 IMA655457:IMA655458 IVW655457:IVW655458 JFS655457:JFS655458 JPO655457:JPO655458 JZK655457:JZK655458 KJG655457:KJG655458 KTC655457:KTC655458 LCY655457:LCY655458 LMU655457:LMU655458 LWQ655457:LWQ655458 MGM655457:MGM655458 MQI655457:MQI655458 NAE655457:NAE655458 NKA655457:NKA655458 NTW655457:NTW655458 ODS655457:ODS655458 ONO655457:ONO655458 OXK655457:OXK655458 PHG655457:PHG655458 PRC655457:PRC655458 QAY655457:QAY655458 QKU655457:QKU655458 QUQ655457:QUQ655458 REM655457:REM655458 ROI655457:ROI655458 RYE655457:RYE655458 SIA655457:SIA655458 SRW655457:SRW655458 TBS655457:TBS655458 TLO655457:TLO655458 TVK655457:TVK655458 UFG655457:UFG655458 UPC655457:UPC655458 UYY655457:UYY655458 VIU655457:VIU655458 VSQ655457:VSQ655458 WCM655457:WCM655458 WMI655457:WMI655458 WWE655457:WWE655458 W720993:W720994 JS720993:JS720994 TO720993:TO720994 ADK720993:ADK720994 ANG720993:ANG720994 AXC720993:AXC720994 BGY720993:BGY720994 BQU720993:BQU720994 CAQ720993:CAQ720994 CKM720993:CKM720994 CUI720993:CUI720994 DEE720993:DEE720994 DOA720993:DOA720994 DXW720993:DXW720994 EHS720993:EHS720994 ERO720993:ERO720994 FBK720993:FBK720994 FLG720993:FLG720994 FVC720993:FVC720994 GEY720993:GEY720994 GOU720993:GOU720994 GYQ720993:GYQ720994 HIM720993:HIM720994 HSI720993:HSI720994 ICE720993:ICE720994 IMA720993:IMA720994 IVW720993:IVW720994 JFS720993:JFS720994 JPO720993:JPO720994 JZK720993:JZK720994 KJG720993:KJG720994 KTC720993:KTC720994 LCY720993:LCY720994 LMU720993:LMU720994 LWQ720993:LWQ720994 MGM720993:MGM720994 MQI720993:MQI720994 NAE720993:NAE720994 NKA720993:NKA720994 NTW720993:NTW720994 ODS720993:ODS720994 ONO720993:ONO720994 OXK720993:OXK720994 PHG720993:PHG720994 PRC720993:PRC720994 QAY720993:QAY720994 QKU720993:QKU720994 QUQ720993:QUQ720994 REM720993:REM720994 ROI720993:ROI720994 RYE720993:RYE720994 SIA720993:SIA720994 SRW720993:SRW720994 TBS720993:TBS720994 TLO720993:TLO720994 TVK720993:TVK720994 UFG720993:UFG720994 UPC720993:UPC720994 UYY720993:UYY720994 VIU720993:VIU720994 VSQ720993:VSQ720994 WCM720993:WCM720994 WMI720993:WMI720994 WWE720993:WWE720994 W786529:W786530 JS786529:JS786530 TO786529:TO786530 ADK786529:ADK786530 ANG786529:ANG786530 AXC786529:AXC786530 BGY786529:BGY786530 BQU786529:BQU786530 CAQ786529:CAQ786530 CKM786529:CKM786530 CUI786529:CUI786530 DEE786529:DEE786530 DOA786529:DOA786530 DXW786529:DXW786530 EHS786529:EHS786530 ERO786529:ERO786530 FBK786529:FBK786530 FLG786529:FLG786530 FVC786529:FVC786530 GEY786529:GEY786530 GOU786529:GOU786530 GYQ786529:GYQ786530 HIM786529:HIM786530 HSI786529:HSI786530 ICE786529:ICE786530 IMA786529:IMA786530 IVW786529:IVW786530 JFS786529:JFS786530 JPO786529:JPO786530 JZK786529:JZK786530 KJG786529:KJG786530 KTC786529:KTC786530 LCY786529:LCY786530 LMU786529:LMU786530 LWQ786529:LWQ786530 MGM786529:MGM786530 MQI786529:MQI786530 NAE786529:NAE786530 NKA786529:NKA786530 NTW786529:NTW786530 ODS786529:ODS786530 ONO786529:ONO786530 OXK786529:OXK786530 PHG786529:PHG786530 PRC786529:PRC786530 QAY786529:QAY786530 QKU786529:QKU786530 QUQ786529:QUQ786530 REM786529:REM786530 ROI786529:ROI786530 RYE786529:RYE786530 SIA786529:SIA786530 SRW786529:SRW786530 TBS786529:TBS786530 TLO786529:TLO786530 TVK786529:TVK786530 UFG786529:UFG786530 UPC786529:UPC786530 UYY786529:UYY786530 VIU786529:VIU786530 VSQ786529:VSQ786530 WCM786529:WCM786530 WMI786529:WMI786530 WWE786529:WWE786530 W852065:W852066 JS852065:JS852066 TO852065:TO852066 ADK852065:ADK852066 ANG852065:ANG852066 AXC852065:AXC852066 BGY852065:BGY852066 BQU852065:BQU852066 CAQ852065:CAQ852066 CKM852065:CKM852066 CUI852065:CUI852066 DEE852065:DEE852066 DOA852065:DOA852066 DXW852065:DXW852066 EHS852065:EHS852066 ERO852065:ERO852066 FBK852065:FBK852066 FLG852065:FLG852066 FVC852065:FVC852066 GEY852065:GEY852066 GOU852065:GOU852066 GYQ852065:GYQ852066 HIM852065:HIM852066 HSI852065:HSI852066 ICE852065:ICE852066 IMA852065:IMA852066 IVW852065:IVW852066 JFS852065:JFS852066 JPO852065:JPO852066 JZK852065:JZK852066 KJG852065:KJG852066 KTC852065:KTC852066 LCY852065:LCY852066 LMU852065:LMU852066 LWQ852065:LWQ852066 MGM852065:MGM852066 MQI852065:MQI852066 NAE852065:NAE852066 NKA852065:NKA852066 NTW852065:NTW852066 ODS852065:ODS852066 ONO852065:ONO852066 OXK852065:OXK852066 PHG852065:PHG852066 PRC852065:PRC852066 QAY852065:QAY852066 QKU852065:QKU852066 QUQ852065:QUQ852066 REM852065:REM852066 ROI852065:ROI852066 RYE852065:RYE852066 SIA852065:SIA852066 SRW852065:SRW852066 TBS852065:TBS852066 TLO852065:TLO852066 TVK852065:TVK852066 UFG852065:UFG852066 UPC852065:UPC852066 UYY852065:UYY852066 VIU852065:VIU852066 VSQ852065:VSQ852066 WCM852065:WCM852066 WMI852065:WMI852066 WWE852065:WWE852066 W917601:W917602 JS917601:JS917602 TO917601:TO917602 ADK917601:ADK917602 ANG917601:ANG917602 AXC917601:AXC917602 BGY917601:BGY917602 BQU917601:BQU917602 CAQ917601:CAQ917602 CKM917601:CKM917602 CUI917601:CUI917602 DEE917601:DEE917602 DOA917601:DOA917602 DXW917601:DXW917602 EHS917601:EHS917602 ERO917601:ERO917602 FBK917601:FBK917602 FLG917601:FLG917602 FVC917601:FVC917602 GEY917601:GEY917602 GOU917601:GOU917602 GYQ917601:GYQ917602 HIM917601:HIM917602 HSI917601:HSI917602 ICE917601:ICE917602 IMA917601:IMA917602 IVW917601:IVW917602 JFS917601:JFS917602 JPO917601:JPO917602 JZK917601:JZK917602 KJG917601:KJG917602 KTC917601:KTC917602 LCY917601:LCY917602 LMU917601:LMU917602 LWQ917601:LWQ917602 MGM917601:MGM917602 MQI917601:MQI917602 NAE917601:NAE917602 NKA917601:NKA917602 NTW917601:NTW917602 ODS917601:ODS917602 ONO917601:ONO917602 OXK917601:OXK917602 PHG917601:PHG917602 PRC917601:PRC917602 QAY917601:QAY917602 QKU917601:QKU917602 QUQ917601:QUQ917602 REM917601:REM917602 ROI917601:ROI917602 RYE917601:RYE917602 SIA917601:SIA917602 SRW917601:SRW917602 TBS917601:TBS917602 TLO917601:TLO917602 TVK917601:TVK917602 UFG917601:UFG917602 UPC917601:UPC917602 UYY917601:UYY917602 VIU917601:VIU917602 VSQ917601:VSQ917602 WCM917601:WCM917602 WMI917601:WMI917602 WWE917601:WWE917602 W983137:W983138 JS983137:JS983138 TO983137:TO983138 ADK983137:ADK983138 ANG983137:ANG983138 AXC983137:AXC983138 BGY983137:BGY983138 BQU983137:BQU983138 CAQ983137:CAQ983138 CKM983137:CKM983138 CUI983137:CUI983138 DEE983137:DEE983138 DOA983137:DOA983138 DXW983137:DXW983138 EHS983137:EHS983138 ERO983137:ERO983138 FBK983137:FBK983138 FLG983137:FLG983138 FVC983137:FVC983138 GEY983137:GEY983138 GOU983137:GOU983138 GYQ983137:GYQ983138 HIM983137:HIM983138 HSI983137:HSI983138 ICE983137:ICE983138 IMA983137:IMA983138 IVW983137:IVW983138 JFS983137:JFS983138 JPO983137:JPO983138 JZK983137:JZK983138 KJG983137:KJG983138 KTC983137:KTC983138 LCY983137:LCY983138 LMU983137:LMU983138 LWQ983137:LWQ983138 MGM983137:MGM983138 MQI983137:MQI983138 NAE983137:NAE983138 NKA983137:NKA983138 NTW983137:NTW983138 ODS983137:ODS983138 ONO983137:ONO983138 OXK983137:OXK983138 PHG983137:PHG983138 PRC983137:PRC983138 QAY983137:QAY983138 QKU983137:QKU983138 QUQ983137:QUQ983138 REM983137:REM983138 ROI983137:ROI983138 RYE983137:RYE983138 SIA983137:SIA983138 SRW983137:SRW983138 TBS983137:TBS983138 TLO983137:TLO983138 TVK983137:TVK983138 UFG983137:UFG983138 UPC983137:UPC983138 UYY983137:UYY983138 VIU983137:VIU983138 VSQ983137:VSQ983138 WCM983137:WCM983138 WMI983137:WMI983138 WWE983137:WWE983138 Q88:Q98 JM88:JM98 TI88:TI98 ADE88:ADE98 ANA88:ANA98 AWW88:AWW98 BGS88:BGS98 BQO88:BQO98 CAK88:CAK98 CKG88:CKG98 CUC88:CUC98 DDY88:DDY98 DNU88:DNU98 DXQ88:DXQ98 EHM88:EHM98 ERI88:ERI98 FBE88:FBE98 FLA88:FLA98 FUW88:FUW98 GES88:GES98 GOO88:GOO98 GYK88:GYK98 HIG88:HIG98 HSC88:HSC98 IBY88:IBY98 ILU88:ILU98 IVQ88:IVQ98 JFM88:JFM98 JPI88:JPI98 JZE88:JZE98 KJA88:KJA98 KSW88:KSW98 LCS88:LCS98 LMO88:LMO98 LWK88:LWK98 MGG88:MGG98 MQC88:MQC98 MZY88:MZY98 NJU88:NJU98 NTQ88:NTQ98 ODM88:ODM98 ONI88:ONI98 OXE88:OXE98 PHA88:PHA98 PQW88:PQW98 QAS88:QAS98 QKO88:QKO98 QUK88:QUK98 REG88:REG98 ROC88:ROC98 RXY88:RXY98 SHU88:SHU98 SRQ88:SRQ98 TBM88:TBM98 TLI88:TLI98 TVE88:TVE98 UFA88:UFA98 UOW88:UOW98 UYS88:UYS98 VIO88:VIO98 VSK88:VSK98 WCG88:WCG98 WMC88:WMC98 WVY88:WVY98 Q65624:Q65634 JM65624:JM65634 TI65624:TI65634 ADE65624:ADE65634 ANA65624:ANA65634 AWW65624:AWW65634 BGS65624:BGS65634 BQO65624:BQO65634 CAK65624:CAK65634 CKG65624:CKG65634 CUC65624:CUC65634 DDY65624:DDY65634 DNU65624:DNU65634 DXQ65624:DXQ65634 EHM65624:EHM65634 ERI65624:ERI65634 FBE65624:FBE65634 FLA65624:FLA65634 FUW65624:FUW65634 GES65624:GES65634 GOO65624:GOO65634 GYK65624:GYK65634 HIG65624:HIG65634 HSC65624:HSC65634 IBY65624:IBY65634 ILU65624:ILU65634 IVQ65624:IVQ65634 JFM65624:JFM65634 JPI65624:JPI65634 JZE65624:JZE65634 KJA65624:KJA65634 KSW65624:KSW65634 LCS65624:LCS65634 LMO65624:LMO65634 LWK65624:LWK65634 MGG65624:MGG65634 MQC65624:MQC65634 MZY65624:MZY65634 NJU65624:NJU65634 NTQ65624:NTQ65634 ODM65624:ODM65634 ONI65624:ONI65634 OXE65624:OXE65634 PHA65624:PHA65634 PQW65624:PQW65634 QAS65624:QAS65634 QKO65624:QKO65634 QUK65624:QUK65634 REG65624:REG65634 ROC65624:ROC65634 RXY65624:RXY65634 SHU65624:SHU65634 SRQ65624:SRQ65634 TBM65624:TBM65634 TLI65624:TLI65634 TVE65624:TVE65634 UFA65624:UFA65634 UOW65624:UOW65634 UYS65624:UYS65634 VIO65624:VIO65634 VSK65624:VSK65634 WCG65624:WCG65634 WMC65624:WMC65634 WVY65624:WVY65634 Q131160:Q131170 JM131160:JM131170 TI131160:TI131170 ADE131160:ADE131170 ANA131160:ANA131170 AWW131160:AWW131170 BGS131160:BGS131170 BQO131160:BQO131170 CAK131160:CAK131170 CKG131160:CKG131170 CUC131160:CUC131170 DDY131160:DDY131170 DNU131160:DNU131170 DXQ131160:DXQ131170 EHM131160:EHM131170 ERI131160:ERI131170 FBE131160:FBE131170 FLA131160:FLA131170 FUW131160:FUW131170 GES131160:GES131170 GOO131160:GOO131170 GYK131160:GYK131170 HIG131160:HIG131170 HSC131160:HSC131170 IBY131160:IBY131170 ILU131160:ILU131170 IVQ131160:IVQ131170 JFM131160:JFM131170 JPI131160:JPI131170 JZE131160:JZE131170 KJA131160:KJA131170 KSW131160:KSW131170 LCS131160:LCS131170 LMO131160:LMO131170 LWK131160:LWK131170 MGG131160:MGG131170 MQC131160:MQC131170 MZY131160:MZY131170 NJU131160:NJU131170 NTQ131160:NTQ131170 ODM131160:ODM131170 ONI131160:ONI131170 OXE131160:OXE131170 PHA131160:PHA131170 PQW131160:PQW131170 QAS131160:QAS131170 QKO131160:QKO131170 QUK131160:QUK131170 REG131160:REG131170 ROC131160:ROC131170 RXY131160:RXY131170 SHU131160:SHU131170 SRQ131160:SRQ131170 TBM131160:TBM131170 TLI131160:TLI131170 TVE131160:TVE131170 UFA131160:UFA131170 UOW131160:UOW131170 UYS131160:UYS131170 VIO131160:VIO131170 VSK131160:VSK131170 WCG131160:WCG131170 WMC131160:WMC131170 WVY131160:WVY131170 Q196696:Q196706 JM196696:JM196706 TI196696:TI196706 ADE196696:ADE196706 ANA196696:ANA196706 AWW196696:AWW196706 BGS196696:BGS196706 BQO196696:BQO196706 CAK196696:CAK196706 CKG196696:CKG196706 CUC196696:CUC196706 DDY196696:DDY196706 DNU196696:DNU196706 DXQ196696:DXQ196706 EHM196696:EHM196706 ERI196696:ERI196706 FBE196696:FBE196706 FLA196696:FLA196706 FUW196696:FUW196706 GES196696:GES196706 GOO196696:GOO196706 GYK196696:GYK196706 HIG196696:HIG196706 HSC196696:HSC196706 IBY196696:IBY196706 ILU196696:ILU196706 IVQ196696:IVQ196706 JFM196696:JFM196706 JPI196696:JPI196706 JZE196696:JZE196706 KJA196696:KJA196706 KSW196696:KSW196706 LCS196696:LCS196706 LMO196696:LMO196706 LWK196696:LWK196706 MGG196696:MGG196706 MQC196696:MQC196706 MZY196696:MZY196706 NJU196696:NJU196706 NTQ196696:NTQ196706 ODM196696:ODM196706 ONI196696:ONI196706 OXE196696:OXE196706 PHA196696:PHA196706 PQW196696:PQW196706 QAS196696:QAS196706 QKO196696:QKO196706 QUK196696:QUK196706 REG196696:REG196706 ROC196696:ROC196706 RXY196696:RXY196706 SHU196696:SHU196706 SRQ196696:SRQ196706 TBM196696:TBM196706 TLI196696:TLI196706 TVE196696:TVE196706 UFA196696:UFA196706 UOW196696:UOW196706 UYS196696:UYS196706 VIO196696:VIO196706 VSK196696:VSK196706 WCG196696:WCG196706 WMC196696:WMC196706 WVY196696:WVY196706 Q262232:Q262242 JM262232:JM262242 TI262232:TI262242 ADE262232:ADE262242 ANA262232:ANA262242 AWW262232:AWW262242 BGS262232:BGS262242 BQO262232:BQO262242 CAK262232:CAK262242 CKG262232:CKG262242 CUC262232:CUC262242 DDY262232:DDY262242 DNU262232:DNU262242 DXQ262232:DXQ262242 EHM262232:EHM262242 ERI262232:ERI262242 FBE262232:FBE262242 FLA262232:FLA262242 FUW262232:FUW262242 GES262232:GES262242 GOO262232:GOO262242 GYK262232:GYK262242 HIG262232:HIG262242 HSC262232:HSC262242 IBY262232:IBY262242 ILU262232:ILU262242 IVQ262232:IVQ262242 JFM262232:JFM262242 JPI262232:JPI262242 JZE262232:JZE262242 KJA262232:KJA262242 KSW262232:KSW262242 LCS262232:LCS262242 LMO262232:LMO262242 LWK262232:LWK262242 MGG262232:MGG262242 MQC262232:MQC262242 MZY262232:MZY262242 NJU262232:NJU262242 NTQ262232:NTQ262242 ODM262232:ODM262242 ONI262232:ONI262242 OXE262232:OXE262242 PHA262232:PHA262242 PQW262232:PQW262242 QAS262232:QAS262242 QKO262232:QKO262242 QUK262232:QUK262242 REG262232:REG262242 ROC262232:ROC262242 RXY262232:RXY262242 SHU262232:SHU262242 SRQ262232:SRQ262242 TBM262232:TBM262242 TLI262232:TLI262242 TVE262232:TVE262242 UFA262232:UFA262242 UOW262232:UOW262242 UYS262232:UYS262242 VIO262232:VIO262242 VSK262232:VSK262242 WCG262232:WCG262242 WMC262232:WMC262242 WVY262232:WVY262242 Q327768:Q327778 JM327768:JM327778 TI327768:TI327778 ADE327768:ADE327778 ANA327768:ANA327778 AWW327768:AWW327778 BGS327768:BGS327778 BQO327768:BQO327778 CAK327768:CAK327778 CKG327768:CKG327778 CUC327768:CUC327778 DDY327768:DDY327778 DNU327768:DNU327778 DXQ327768:DXQ327778 EHM327768:EHM327778 ERI327768:ERI327778 FBE327768:FBE327778 FLA327768:FLA327778 FUW327768:FUW327778 GES327768:GES327778 GOO327768:GOO327778 GYK327768:GYK327778 HIG327768:HIG327778 HSC327768:HSC327778 IBY327768:IBY327778 ILU327768:ILU327778 IVQ327768:IVQ327778 JFM327768:JFM327778 JPI327768:JPI327778 JZE327768:JZE327778 KJA327768:KJA327778 KSW327768:KSW327778 LCS327768:LCS327778 LMO327768:LMO327778 LWK327768:LWK327778 MGG327768:MGG327778 MQC327768:MQC327778 MZY327768:MZY327778 NJU327768:NJU327778 NTQ327768:NTQ327778 ODM327768:ODM327778 ONI327768:ONI327778 OXE327768:OXE327778 PHA327768:PHA327778 PQW327768:PQW327778 QAS327768:QAS327778 QKO327768:QKO327778 QUK327768:QUK327778 REG327768:REG327778 ROC327768:ROC327778 RXY327768:RXY327778 SHU327768:SHU327778 SRQ327768:SRQ327778 TBM327768:TBM327778 TLI327768:TLI327778 TVE327768:TVE327778 UFA327768:UFA327778 UOW327768:UOW327778 UYS327768:UYS327778 VIO327768:VIO327778 VSK327768:VSK327778 WCG327768:WCG327778 WMC327768:WMC327778 WVY327768:WVY327778 Q393304:Q393314 JM393304:JM393314 TI393304:TI393314 ADE393304:ADE393314 ANA393304:ANA393314 AWW393304:AWW393314 BGS393304:BGS393314 BQO393304:BQO393314 CAK393304:CAK393314 CKG393304:CKG393314 CUC393304:CUC393314 DDY393304:DDY393314 DNU393304:DNU393314 DXQ393304:DXQ393314 EHM393304:EHM393314 ERI393304:ERI393314 FBE393304:FBE393314 FLA393304:FLA393314 FUW393304:FUW393314 GES393304:GES393314 GOO393304:GOO393314 GYK393304:GYK393314 HIG393304:HIG393314 HSC393304:HSC393314 IBY393304:IBY393314 ILU393304:ILU393314 IVQ393304:IVQ393314 JFM393304:JFM393314 JPI393304:JPI393314 JZE393304:JZE393314 KJA393304:KJA393314 KSW393304:KSW393314 LCS393304:LCS393314 LMO393304:LMO393314 LWK393304:LWK393314 MGG393304:MGG393314 MQC393304:MQC393314 MZY393304:MZY393314 NJU393304:NJU393314 NTQ393304:NTQ393314 ODM393304:ODM393314 ONI393304:ONI393314 OXE393304:OXE393314 PHA393304:PHA393314 PQW393304:PQW393314 QAS393304:QAS393314 QKO393304:QKO393314 QUK393304:QUK393314 REG393304:REG393314 ROC393304:ROC393314 RXY393304:RXY393314 SHU393304:SHU393314 SRQ393304:SRQ393314 TBM393304:TBM393314 TLI393304:TLI393314 TVE393304:TVE393314 UFA393304:UFA393314 UOW393304:UOW393314 UYS393304:UYS393314 VIO393304:VIO393314 VSK393304:VSK393314 WCG393304:WCG393314 WMC393304:WMC393314 WVY393304:WVY393314 Q458840:Q458850 JM458840:JM458850 TI458840:TI458850 ADE458840:ADE458850 ANA458840:ANA458850 AWW458840:AWW458850 BGS458840:BGS458850 BQO458840:BQO458850 CAK458840:CAK458850 CKG458840:CKG458850 CUC458840:CUC458850 DDY458840:DDY458850 DNU458840:DNU458850 DXQ458840:DXQ458850 EHM458840:EHM458850 ERI458840:ERI458850 FBE458840:FBE458850 FLA458840:FLA458850 FUW458840:FUW458850 GES458840:GES458850 GOO458840:GOO458850 GYK458840:GYK458850 HIG458840:HIG458850 HSC458840:HSC458850 IBY458840:IBY458850 ILU458840:ILU458850 IVQ458840:IVQ458850 JFM458840:JFM458850 JPI458840:JPI458850 JZE458840:JZE458850 KJA458840:KJA458850 KSW458840:KSW458850 LCS458840:LCS458850 LMO458840:LMO458850 LWK458840:LWK458850 MGG458840:MGG458850 MQC458840:MQC458850 MZY458840:MZY458850 NJU458840:NJU458850 NTQ458840:NTQ458850 ODM458840:ODM458850 ONI458840:ONI458850 OXE458840:OXE458850 PHA458840:PHA458850 PQW458840:PQW458850 QAS458840:QAS458850 QKO458840:QKO458850 QUK458840:QUK458850 REG458840:REG458850 ROC458840:ROC458850 RXY458840:RXY458850 SHU458840:SHU458850 SRQ458840:SRQ458850 TBM458840:TBM458850 TLI458840:TLI458850 TVE458840:TVE458850 UFA458840:UFA458850 UOW458840:UOW458850 UYS458840:UYS458850 VIO458840:VIO458850 VSK458840:VSK458850 WCG458840:WCG458850 WMC458840:WMC458850 WVY458840:WVY458850 Q524376:Q524386 JM524376:JM524386 TI524376:TI524386 ADE524376:ADE524386 ANA524376:ANA524386 AWW524376:AWW524386 BGS524376:BGS524386 BQO524376:BQO524386 CAK524376:CAK524386 CKG524376:CKG524386 CUC524376:CUC524386 DDY524376:DDY524386 DNU524376:DNU524386 DXQ524376:DXQ524386 EHM524376:EHM524386 ERI524376:ERI524386 FBE524376:FBE524386 FLA524376:FLA524386 FUW524376:FUW524386 GES524376:GES524386 GOO524376:GOO524386 GYK524376:GYK524386 HIG524376:HIG524386 HSC524376:HSC524386 IBY524376:IBY524386 ILU524376:ILU524386 IVQ524376:IVQ524386 JFM524376:JFM524386 JPI524376:JPI524386 JZE524376:JZE524386 KJA524376:KJA524386 KSW524376:KSW524386 LCS524376:LCS524386 LMO524376:LMO524386 LWK524376:LWK524386 MGG524376:MGG524386 MQC524376:MQC524386 MZY524376:MZY524386 NJU524376:NJU524386 NTQ524376:NTQ524386 ODM524376:ODM524386 ONI524376:ONI524386 OXE524376:OXE524386 PHA524376:PHA524386 PQW524376:PQW524386 QAS524376:QAS524386 QKO524376:QKO524386 QUK524376:QUK524386 REG524376:REG524386 ROC524376:ROC524386 RXY524376:RXY524386 SHU524376:SHU524386 SRQ524376:SRQ524386 TBM524376:TBM524386 TLI524376:TLI524386 TVE524376:TVE524386 UFA524376:UFA524386 UOW524376:UOW524386 UYS524376:UYS524386 VIO524376:VIO524386 VSK524376:VSK524386 WCG524376:WCG524386 WMC524376:WMC524386 WVY524376:WVY524386 Q589912:Q589922 JM589912:JM589922 TI589912:TI589922 ADE589912:ADE589922 ANA589912:ANA589922 AWW589912:AWW589922 BGS589912:BGS589922 BQO589912:BQO589922 CAK589912:CAK589922 CKG589912:CKG589922 CUC589912:CUC589922 DDY589912:DDY589922 DNU589912:DNU589922 DXQ589912:DXQ589922 EHM589912:EHM589922 ERI589912:ERI589922 FBE589912:FBE589922 FLA589912:FLA589922 FUW589912:FUW589922 GES589912:GES589922 GOO589912:GOO589922 GYK589912:GYK589922 HIG589912:HIG589922 HSC589912:HSC589922 IBY589912:IBY589922 ILU589912:ILU589922 IVQ589912:IVQ589922 JFM589912:JFM589922 JPI589912:JPI589922 JZE589912:JZE589922 KJA589912:KJA589922 KSW589912:KSW589922 LCS589912:LCS589922 LMO589912:LMO589922 LWK589912:LWK589922 MGG589912:MGG589922 MQC589912:MQC589922 MZY589912:MZY589922 NJU589912:NJU589922 NTQ589912:NTQ589922 ODM589912:ODM589922 ONI589912:ONI589922 OXE589912:OXE589922 PHA589912:PHA589922 PQW589912:PQW589922 QAS589912:QAS589922 QKO589912:QKO589922 QUK589912:QUK589922 REG589912:REG589922 ROC589912:ROC589922 RXY589912:RXY589922 SHU589912:SHU589922 SRQ589912:SRQ589922 TBM589912:TBM589922 TLI589912:TLI589922 TVE589912:TVE589922 UFA589912:UFA589922 UOW589912:UOW589922 UYS589912:UYS589922 VIO589912:VIO589922 VSK589912:VSK589922 WCG589912:WCG589922 WMC589912:WMC589922 WVY589912:WVY589922 Q655448:Q655458 JM655448:JM655458 TI655448:TI655458 ADE655448:ADE655458 ANA655448:ANA655458 AWW655448:AWW655458 BGS655448:BGS655458 BQO655448:BQO655458 CAK655448:CAK655458 CKG655448:CKG655458 CUC655448:CUC655458 DDY655448:DDY655458 DNU655448:DNU655458 DXQ655448:DXQ655458 EHM655448:EHM655458 ERI655448:ERI655458 FBE655448:FBE655458 FLA655448:FLA655458 FUW655448:FUW655458 GES655448:GES655458 GOO655448:GOO655458 GYK655448:GYK655458 HIG655448:HIG655458 HSC655448:HSC655458 IBY655448:IBY655458 ILU655448:ILU655458 IVQ655448:IVQ655458 JFM655448:JFM655458 JPI655448:JPI655458 JZE655448:JZE655458 KJA655448:KJA655458 KSW655448:KSW655458 LCS655448:LCS655458 LMO655448:LMO655458 LWK655448:LWK655458 MGG655448:MGG655458 MQC655448:MQC655458 MZY655448:MZY655458 NJU655448:NJU655458 NTQ655448:NTQ655458 ODM655448:ODM655458 ONI655448:ONI655458 OXE655448:OXE655458 PHA655448:PHA655458 PQW655448:PQW655458 QAS655448:QAS655458 QKO655448:QKO655458 QUK655448:QUK655458 REG655448:REG655458 ROC655448:ROC655458 RXY655448:RXY655458 SHU655448:SHU655458 SRQ655448:SRQ655458 TBM655448:TBM655458 TLI655448:TLI655458 TVE655448:TVE655458 UFA655448:UFA655458 UOW655448:UOW655458 UYS655448:UYS655458 VIO655448:VIO655458 VSK655448:VSK655458 WCG655448:WCG655458 WMC655448:WMC655458 WVY655448:WVY655458 Q720984:Q720994 JM720984:JM720994 TI720984:TI720994 ADE720984:ADE720994 ANA720984:ANA720994 AWW720984:AWW720994 BGS720984:BGS720994 BQO720984:BQO720994 CAK720984:CAK720994 CKG720984:CKG720994 CUC720984:CUC720994 DDY720984:DDY720994 DNU720984:DNU720994 DXQ720984:DXQ720994 EHM720984:EHM720994 ERI720984:ERI720994 FBE720984:FBE720994 FLA720984:FLA720994 FUW720984:FUW720994 GES720984:GES720994 GOO720984:GOO720994 GYK720984:GYK720994 HIG720984:HIG720994 HSC720984:HSC720994 IBY720984:IBY720994 ILU720984:ILU720994 IVQ720984:IVQ720994 JFM720984:JFM720994 JPI720984:JPI720994 JZE720984:JZE720994 KJA720984:KJA720994 KSW720984:KSW720994 LCS720984:LCS720994 LMO720984:LMO720994 LWK720984:LWK720994 MGG720984:MGG720994 MQC720984:MQC720994 MZY720984:MZY720994 NJU720984:NJU720994 NTQ720984:NTQ720994 ODM720984:ODM720994 ONI720984:ONI720994 OXE720984:OXE720994 PHA720984:PHA720994 PQW720984:PQW720994 QAS720984:QAS720994 QKO720984:QKO720994 QUK720984:QUK720994 REG720984:REG720994 ROC720984:ROC720994 RXY720984:RXY720994 SHU720984:SHU720994 SRQ720984:SRQ720994 TBM720984:TBM720994 TLI720984:TLI720994 TVE720984:TVE720994 UFA720984:UFA720994 UOW720984:UOW720994 UYS720984:UYS720994 VIO720984:VIO720994 VSK720984:VSK720994 WCG720984:WCG720994 WMC720984:WMC720994 WVY720984:WVY720994 Q786520:Q786530 JM786520:JM786530 TI786520:TI786530 ADE786520:ADE786530 ANA786520:ANA786530 AWW786520:AWW786530 BGS786520:BGS786530 BQO786520:BQO786530 CAK786520:CAK786530 CKG786520:CKG786530 CUC786520:CUC786530 DDY786520:DDY786530 DNU786520:DNU786530 DXQ786520:DXQ786530 EHM786520:EHM786530 ERI786520:ERI786530 FBE786520:FBE786530 FLA786520:FLA786530 FUW786520:FUW786530 GES786520:GES786530 GOO786520:GOO786530 GYK786520:GYK786530 HIG786520:HIG786530 HSC786520:HSC786530 IBY786520:IBY786530 ILU786520:ILU786530 IVQ786520:IVQ786530 JFM786520:JFM786530 JPI786520:JPI786530 JZE786520:JZE786530 KJA786520:KJA786530 KSW786520:KSW786530 LCS786520:LCS786530 LMO786520:LMO786530 LWK786520:LWK786530 MGG786520:MGG786530 MQC786520:MQC786530 MZY786520:MZY786530 NJU786520:NJU786530 NTQ786520:NTQ786530 ODM786520:ODM786530 ONI786520:ONI786530 OXE786520:OXE786530 PHA786520:PHA786530 PQW786520:PQW786530 QAS786520:QAS786530 QKO786520:QKO786530 QUK786520:QUK786530 REG786520:REG786530 ROC786520:ROC786530 RXY786520:RXY786530 SHU786520:SHU786530 SRQ786520:SRQ786530 TBM786520:TBM786530 TLI786520:TLI786530 TVE786520:TVE786530 UFA786520:UFA786530 UOW786520:UOW786530 UYS786520:UYS786530 VIO786520:VIO786530 VSK786520:VSK786530 WCG786520:WCG786530 WMC786520:WMC786530 WVY786520:WVY786530 Q852056:Q852066 JM852056:JM852066 TI852056:TI852066 ADE852056:ADE852066 ANA852056:ANA852066 AWW852056:AWW852066 BGS852056:BGS852066 BQO852056:BQO852066 CAK852056:CAK852066 CKG852056:CKG852066 CUC852056:CUC852066 DDY852056:DDY852066 DNU852056:DNU852066 DXQ852056:DXQ852066 EHM852056:EHM852066 ERI852056:ERI852066 FBE852056:FBE852066 FLA852056:FLA852066 FUW852056:FUW852066 GES852056:GES852066 GOO852056:GOO852066 GYK852056:GYK852066 HIG852056:HIG852066 HSC852056:HSC852066 IBY852056:IBY852066 ILU852056:ILU852066 IVQ852056:IVQ852066 JFM852056:JFM852066 JPI852056:JPI852066 JZE852056:JZE852066 KJA852056:KJA852066 KSW852056:KSW852066 LCS852056:LCS852066 LMO852056:LMO852066 LWK852056:LWK852066 MGG852056:MGG852066 MQC852056:MQC852066 MZY852056:MZY852066 NJU852056:NJU852066 NTQ852056:NTQ852066 ODM852056:ODM852066 ONI852056:ONI852066 OXE852056:OXE852066 PHA852056:PHA852066 PQW852056:PQW852066 QAS852056:QAS852066 QKO852056:QKO852066 QUK852056:QUK852066 REG852056:REG852066 ROC852056:ROC852066 RXY852056:RXY852066 SHU852056:SHU852066 SRQ852056:SRQ852066 TBM852056:TBM852066 TLI852056:TLI852066 TVE852056:TVE852066 UFA852056:UFA852066 UOW852056:UOW852066 UYS852056:UYS852066 VIO852056:VIO852066 VSK852056:VSK852066 WCG852056:WCG852066 WMC852056:WMC852066 WVY852056:WVY852066 Q917592:Q917602 JM917592:JM917602 TI917592:TI917602 ADE917592:ADE917602 ANA917592:ANA917602 AWW917592:AWW917602 BGS917592:BGS917602 BQO917592:BQO917602 CAK917592:CAK917602 CKG917592:CKG917602 CUC917592:CUC917602 DDY917592:DDY917602 DNU917592:DNU917602 DXQ917592:DXQ917602 EHM917592:EHM917602 ERI917592:ERI917602 FBE917592:FBE917602 FLA917592:FLA917602 FUW917592:FUW917602 GES917592:GES917602 GOO917592:GOO917602 GYK917592:GYK917602 HIG917592:HIG917602 HSC917592:HSC917602 IBY917592:IBY917602 ILU917592:ILU917602 IVQ917592:IVQ917602 JFM917592:JFM917602 JPI917592:JPI917602 JZE917592:JZE917602 KJA917592:KJA917602 KSW917592:KSW917602 LCS917592:LCS917602 LMO917592:LMO917602 LWK917592:LWK917602 MGG917592:MGG917602 MQC917592:MQC917602 MZY917592:MZY917602 NJU917592:NJU917602 NTQ917592:NTQ917602 ODM917592:ODM917602 ONI917592:ONI917602 OXE917592:OXE917602 PHA917592:PHA917602 PQW917592:PQW917602 QAS917592:QAS917602 QKO917592:QKO917602 QUK917592:QUK917602 REG917592:REG917602 ROC917592:ROC917602 RXY917592:RXY917602 SHU917592:SHU917602 SRQ917592:SRQ917602 TBM917592:TBM917602 TLI917592:TLI917602 TVE917592:TVE917602 UFA917592:UFA917602 UOW917592:UOW917602 UYS917592:UYS917602 VIO917592:VIO917602 VSK917592:VSK917602 WCG917592:WCG917602 WMC917592:WMC917602 WVY917592:WVY917602 Q983128:Q983138 JM983128:JM983138 TI983128:TI983138 ADE983128:ADE983138 ANA983128:ANA983138 AWW983128:AWW983138 BGS983128:BGS983138 BQO983128:BQO983138 CAK983128:CAK983138 CKG983128:CKG983138 CUC983128:CUC983138 DDY983128:DDY983138 DNU983128:DNU983138 DXQ983128:DXQ983138 EHM983128:EHM983138 ERI983128:ERI983138 FBE983128:FBE983138 FLA983128:FLA983138 FUW983128:FUW983138 GES983128:GES983138 GOO983128:GOO983138 GYK983128:GYK983138 HIG983128:HIG983138 HSC983128:HSC983138 IBY983128:IBY983138 ILU983128:ILU983138 IVQ983128:IVQ983138 JFM983128:JFM983138 JPI983128:JPI983138 JZE983128:JZE983138 KJA983128:KJA983138 KSW983128:KSW983138 LCS983128:LCS983138 LMO983128:LMO983138 LWK983128:LWK983138 MGG983128:MGG983138 MQC983128:MQC983138 MZY983128:MZY983138 NJU983128:NJU983138 NTQ983128:NTQ983138 ODM983128:ODM983138 ONI983128:ONI983138 OXE983128:OXE983138 PHA983128:PHA983138 PQW983128:PQW983138 QAS983128:QAS983138 QKO983128:QKO983138 QUK983128:QUK983138 REG983128:REG983138 ROC983128:ROC983138 RXY983128:RXY983138 SHU983128:SHU983138 SRQ983128:SRQ983138 TBM983128:TBM983138 TLI983128:TLI983138 TVE983128:TVE983138 UFA983128:UFA983138 UOW983128:UOW983138 UYS983128:UYS983138 VIO983128:VIO983138 VSK983128:VSK983138 WCG983128:WCG983138 WMC983128:WMC983138 WVY983128:WVY983138 T79:T85 JP79:JP85 TL79:TL85 ADH79:ADH85 AND79:AND85 AWZ79:AWZ85 BGV79:BGV85 BQR79:BQR85 CAN79:CAN85 CKJ79:CKJ85 CUF79:CUF85 DEB79:DEB85 DNX79:DNX85 DXT79:DXT85 EHP79:EHP85 ERL79:ERL85 FBH79:FBH85 FLD79:FLD85 FUZ79:FUZ85 GEV79:GEV85 GOR79:GOR85 GYN79:GYN85 HIJ79:HIJ85 HSF79:HSF85 ICB79:ICB85 ILX79:ILX85 IVT79:IVT85 JFP79:JFP85 JPL79:JPL85 JZH79:JZH85 KJD79:KJD85 KSZ79:KSZ85 LCV79:LCV85 LMR79:LMR85 LWN79:LWN85 MGJ79:MGJ85 MQF79:MQF85 NAB79:NAB85 NJX79:NJX85 NTT79:NTT85 ODP79:ODP85 ONL79:ONL85 OXH79:OXH85 PHD79:PHD85 PQZ79:PQZ85 QAV79:QAV85 QKR79:QKR85 QUN79:QUN85 REJ79:REJ85 ROF79:ROF85 RYB79:RYB85 SHX79:SHX85 SRT79:SRT85 TBP79:TBP85 TLL79:TLL85 TVH79:TVH85 UFD79:UFD85 UOZ79:UOZ85 UYV79:UYV85 VIR79:VIR85 VSN79:VSN85 WCJ79:WCJ85 WMF79:WMF85 WWB79:WWB85 T65615:T65621 JP65615:JP65621 TL65615:TL65621 ADH65615:ADH65621 AND65615:AND65621 AWZ65615:AWZ65621 BGV65615:BGV65621 BQR65615:BQR65621 CAN65615:CAN65621 CKJ65615:CKJ65621 CUF65615:CUF65621 DEB65615:DEB65621 DNX65615:DNX65621 DXT65615:DXT65621 EHP65615:EHP65621 ERL65615:ERL65621 FBH65615:FBH65621 FLD65615:FLD65621 FUZ65615:FUZ65621 GEV65615:GEV65621 GOR65615:GOR65621 GYN65615:GYN65621 HIJ65615:HIJ65621 HSF65615:HSF65621 ICB65615:ICB65621 ILX65615:ILX65621 IVT65615:IVT65621 JFP65615:JFP65621 JPL65615:JPL65621 JZH65615:JZH65621 KJD65615:KJD65621 KSZ65615:KSZ65621 LCV65615:LCV65621 LMR65615:LMR65621 LWN65615:LWN65621 MGJ65615:MGJ65621 MQF65615:MQF65621 NAB65615:NAB65621 NJX65615:NJX65621 NTT65615:NTT65621 ODP65615:ODP65621 ONL65615:ONL65621 OXH65615:OXH65621 PHD65615:PHD65621 PQZ65615:PQZ65621 QAV65615:QAV65621 QKR65615:QKR65621 QUN65615:QUN65621 REJ65615:REJ65621 ROF65615:ROF65621 RYB65615:RYB65621 SHX65615:SHX65621 SRT65615:SRT65621 TBP65615:TBP65621 TLL65615:TLL65621 TVH65615:TVH65621 UFD65615:UFD65621 UOZ65615:UOZ65621 UYV65615:UYV65621 VIR65615:VIR65621 VSN65615:VSN65621 WCJ65615:WCJ65621 WMF65615:WMF65621 WWB65615:WWB65621 T131151:T131157 JP131151:JP131157 TL131151:TL131157 ADH131151:ADH131157 AND131151:AND131157 AWZ131151:AWZ131157 BGV131151:BGV131157 BQR131151:BQR131157 CAN131151:CAN131157 CKJ131151:CKJ131157 CUF131151:CUF131157 DEB131151:DEB131157 DNX131151:DNX131157 DXT131151:DXT131157 EHP131151:EHP131157 ERL131151:ERL131157 FBH131151:FBH131157 FLD131151:FLD131157 FUZ131151:FUZ131157 GEV131151:GEV131157 GOR131151:GOR131157 GYN131151:GYN131157 HIJ131151:HIJ131157 HSF131151:HSF131157 ICB131151:ICB131157 ILX131151:ILX131157 IVT131151:IVT131157 JFP131151:JFP131157 JPL131151:JPL131157 JZH131151:JZH131157 KJD131151:KJD131157 KSZ131151:KSZ131157 LCV131151:LCV131157 LMR131151:LMR131157 LWN131151:LWN131157 MGJ131151:MGJ131157 MQF131151:MQF131157 NAB131151:NAB131157 NJX131151:NJX131157 NTT131151:NTT131157 ODP131151:ODP131157 ONL131151:ONL131157 OXH131151:OXH131157 PHD131151:PHD131157 PQZ131151:PQZ131157 QAV131151:QAV131157 QKR131151:QKR131157 QUN131151:QUN131157 REJ131151:REJ131157 ROF131151:ROF131157 RYB131151:RYB131157 SHX131151:SHX131157 SRT131151:SRT131157 TBP131151:TBP131157 TLL131151:TLL131157 TVH131151:TVH131157 UFD131151:UFD131157 UOZ131151:UOZ131157 UYV131151:UYV131157 VIR131151:VIR131157 VSN131151:VSN131157 WCJ131151:WCJ131157 WMF131151:WMF131157 WWB131151:WWB131157 T196687:T196693 JP196687:JP196693 TL196687:TL196693 ADH196687:ADH196693 AND196687:AND196693 AWZ196687:AWZ196693 BGV196687:BGV196693 BQR196687:BQR196693 CAN196687:CAN196693 CKJ196687:CKJ196693 CUF196687:CUF196693 DEB196687:DEB196693 DNX196687:DNX196693 DXT196687:DXT196693 EHP196687:EHP196693 ERL196687:ERL196693 FBH196687:FBH196693 FLD196687:FLD196693 FUZ196687:FUZ196693 GEV196687:GEV196693 GOR196687:GOR196693 GYN196687:GYN196693 HIJ196687:HIJ196693 HSF196687:HSF196693 ICB196687:ICB196693 ILX196687:ILX196693 IVT196687:IVT196693 JFP196687:JFP196693 JPL196687:JPL196693 JZH196687:JZH196693 KJD196687:KJD196693 KSZ196687:KSZ196693 LCV196687:LCV196693 LMR196687:LMR196693 LWN196687:LWN196693 MGJ196687:MGJ196693 MQF196687:MQF196693 NAB196687:NAB196693 NJX196687:NJX196693 NTT196687:NTT196693 ODP196687:ODP196693 ONL196687:ONL196693 OXH196687:OXH196693 PHD196687:PHD196693 PQZ196687:PQZ196693 QAV196687:QAV196693 QKR196687:QKR196693 QUN196687:QUN196693 REJ196687:REJ196693 ROF196687:ROF196693 RYB196687:RYB196693 SHX196687:SHX196693 SRT196687:SRT196693 TBP196687:TBP196693 TLL196687:TLL196693 TVH196687:TVH196693 UFD196687:UFD196693 UOZ196687:UOZ196693 UYV196687:UYV196693 VIR196687:VIR196693 VSN196687:VSN196693 WCJ196687:WCJ196693 WMF196687:WMF196693 WWB196687:WWB196693 T262223:T262229 JP262223:JP262229 TL262223:TL262229 ADH262223:ADH262229 AND262223:AND262229 AWZ262223:AWZ262229 BGV262223:BGV262229 BQR262223:BQR262229 CAN262223:CAN262229 CKJ262223:CKJ262229 CUF262223:CUF262229 DEB262223:DEB262229 DNX262223:DNX262229 DXT262223:DXT262229 EHP262223:EHP262229 ERL262223:ERL262229 FBH262223:FBH262229 FLD262223:FLD262229 FUZ262223:FUZ262229 GEV262223:GEV262229 GOR262223:GOR262229 GYN262223:GYN262229 HIJ262223:HIJ262229 HSF262223:HSF262229 ICB262223:ICB262229 ILX262223:ILX262229 IVT262223:IVT262229 JFP262223:JFP262229 JPL262223:JPL262229 JZH262223:JZH262229 KJD262223:KJD262229 KSZ262223:KSZ262229 LCV262223:LCV262229 LMR262223:LMR262229 LWN262223:LWN262229 MGJ262223:MGJ262229 MQF262223:MQF262229 NAB262223:NAB262229 NJX262223:NJX262229 NTT262223:NTT262229 ODP262223:ODP262229 ONL262223:ONL262229 OXH262223:OXH262229 PHD262223:PHD262229 PQZ262223:PQZ262229 QAV262223:QAV262229 QKR262223:QKR262229 QUN262223:QUN262229 REJ262223:REJ262229 ROF262223:ROF262229 RYB262223:RYB262229 SHX262223:SHX262229 SRT262223:SRT262229 TBP262223:TBP262229 TLL262223:TLL262229 TVH262223:TVH262229 UFD262223:UFD262229 UOZ262223:UOZ262229 UYV262223:UYV262229 VIR262223:VIR262229 VSN262223:VSN262229 WCJ262223:WCJ262229 WMF262223:WMF262229 WWB262223:WWB262229 T327759:T327765 JP327759:JP327765 TL327759:TL327765 ADH327759:ADH327765 AND327759:AND327765 AWZ327759:AWZ327765 BGV327759:BGV327765 BQR327759:BQR327765 CAN327759:CAN327765 CKJ327759:CKJ327765 CUF327759:CUF327765 DEB327759:DEB327765 DNX327759:DNX327765 DXT327759:DXT327765 EHP327759:EHP327765 ERL327759:ERL327765 FBH327759:FBH327765 FLD327759:FLD327765 FUZ327759:FUZ327765 GEV327759:GEV327765 GOR327759:GOR327765 GYN327759:GYN327765 HIJ327759:HIJ327765 HSF327759:HSF327765 ICB327759:ICB327765 ILX327759:ILX327765 IVT327759:IVT327765 JFP327759:JFP327765 JPL327759:JPL327765 JZH327759:JZH327765 KJD327759:KJD327765 KSZ327759:KSZ327765 LCV327759:LCV327765 LMR327759:LMR327765 LWN327759:LWN327765 MGJ327759:MGJ327765 MQF327759:MQF327765 NAB327759:NAB327765 NJX327759:NJX327765 NTT327759:NTT327765 ODP327759:ODP327765 ONL327759:ONL327765 OXH327759:OXH327765 PHD327759:PHD327765 PQZ327759:PQZ327765 QAV327759:QAV327765 QKR327759:QKR327765 QUN327759:QUN327765 REJ327759:REJ327765 ROF327759:ROF327765 RYB327759:RYB327765 SHX327759:SHX327765 SRT327759:SRT327765 TBP327759:TBP327765 TLL327759:TLL327765 TVH327759:TVH327765 UFD327759:UFD327765 UOZ327759:UOZ327765 UYV327759:UYV327765 VIR327759:VIR327765 VSN327759:VSN327765 WCJ327759:WCJ327765 WMF327759:WMF327765 WWB327759:WWB327765 T393295:T393301 JP393295:JP393301 TL393295:TL393301 ADH393295:ADH393301 AND393295:AND393301 AWZ393295:AWZ393301 BGV393295:BGV393301 BQR393295:BQR393301 CAN393295:CAN393301 CKJ393295:CKJ393301 CUF393295:CUF393301 DEB393295:DEB393301 DNX393295:DNX393301 DXT393295:DXT393301 EHP393295:EHP393301 ERL393295:ERL393301 FBH393295:FBH393301 FLD393295:FLD393301 FUZ393295:FUZ393301 GEV393295:GEV393301 GOR393295:GOR393301 GYN393295:GYN393301 HIJ393295:HIJ393301 HSF393295:HSF393301 ICB393295:ICB393301 ILX393295:ILX393301 IVT393295:IVT393301 JFP393295:JFP393301 JPL393295:JPL393301 JZH393295:JZH393301 KJD393295:KJD393301 KSZ393295:KSZ393301 LCV393295:LCV393301 LMR393295:LMR393301 LWN393295:LWN393301 MGJ393295:MGJ393301 MQF393295:MQF393301 NAB393295:NAB393301 NJX393295:NJX393301 NTT393295:NTT393301 ODP393295:ODP393301 ONL393295:ONL393301 OXH393295:OXH393301 PHD393295:PHD393301 PQZ393295:PQZ393301 QAV393295:QAV393301 QKR393295:QKR393301 QUN393295:QUN393301 REJ393295:REJ393301 ROF393295:ROF393301 RYB393295:RYB393301 SHX393295:SHX393301 SRT393295:SRT393301 TBP393295:TBP393301 TLL393295:TLL393301 TVH393295:TVH393301 UFD393295:UFD393301 UOZ393295:UOZ393301 UYV393295:UYV393301 VIR393295:VIR393301 VSN393295:VSN393301 WCJ393295:WCJ393301 WMF393295:WMF393301 WWB393295:WWB393301 T458831:T458837 JP458831:JP458837 TL458831:TL458837 ADH458831:ADH458837 AND458831:AND458837 AWZ458831:AWZ458837 BGV458831:BGV458837 BQR458831:BQR458837 CAN458831:CAN458837 CKJ458831:CKJ458837 CUF458831:CUF458837 DEB458831:DEB458837 DNX458831:DNX458837 DXT458831:DXT458837 EHP458831:EHP458837 ERL458831:ERL458837 FBH458831:FBH458837 FLD458831:FLD458837 FUZ458831:FUZ458837 GEV458831:GEV458837 GOR458831:GOR458837 GYN458831:GYN458837 HIJ458831:HIJ458837 HSF458831:HSF458837 ICB458831:ICB458837 ILX458831:ILX458837 IVT458831:IVT458837 JFP458831:JFP458837 JPL458831:JPL458837 JZH458831:JZH458837 KJD458831:KJD458837 KSZ458831:KSZ458837 LCV458831:LCV458837 LMR458831:LMR458837 LWN458831:LWN458837 MGJ458831:MGJ458837 MQF458831:MQF458837 NAB458831:NAB458837 NJX458831:NJX458837 NTT458831:NTT458837 ODP458831:ODP458837 ONL458831:ONL458837 OXH458831:OXH458837 PHD458831:PHD458837 PQZ458831:PQZ458837 QAV458831:QAV458837 QKR458831:QKR458837 QUN458831:QUN458837 REJ458831:REJ458837 ROF458831:ROF458837 RYB458831:RYB458837 SHX458831:SHX458837 SRT458831:SRT458837 TBP458831:TBP458837 TLL458831:TLL458837 TVH458831:TVH458837 UFD458831:UFD458837 UOZ458831:UOZ458837 UYV458831:UYV458837 VIR458831:VIR458837 VSN458831:VSN458837 WCJ458831:WCJ458837 WMF458831:WMF458837 WWB458831:WWB458837 T524367:T524373 JP524367:JP524373 TL524367:TL524373 ADH524367:ADH524373 AND524367:AND524373 AWZ524367:AWZ524373 BGV524367:BGV524373 BQR524367:BQR524373 CAN524367:CAN524373 CKJ524367:CKJ524373 CUF524367:CUF524373 DEB524367:DEB524373 DNX524367:DNX524373 DXT524367:DXT524373 EHP524367:EHP524373 ERL524367:ERL524373 FBH524367:FBH524373 FLD524367:FLD524373 FUZ524367:FUZ524373 GEV524367:GEV524373 GOR524367:GOR524373 GYN524367:GYN524373 HIJ524367:HIJ524373 HSF524367:HSF524373 ICB524367:ICB524373 ILX524367:ILX524373 IVT524367:IVT524373 JFP524367:JFP524373 JPL524367:JPL524373 JZH524367:JZH524373 KJD524367:KJD524373 KSZ524367:KSZ524373 LCV524367:LCV524373 LMR524367:LMR524373 LWN524367:LWN524373 MGJ524367:MGJ524373 MQF524367:MQF524373 NAB524367:NAB524373 NJX524367:NJX524373 NTT524367:NTT524373 ODP524367:ODP524373 ONL524367:ONL524373 OXH524367:OXH524373 PHD524367:PHD524373 PQZ524367:PQZ524373 QAV524367:QAV524373 QKR524367:QKR524373 QUN524367:QUN524373 REJ524367:REJ524373 ROF524367:ROF524373 RYB524367:RYB524373 SHX524367:SHX524373 SRT524367:SRT524373 TBP524367:TBP524373 TLL524367:TLL524373 TVH524367:TVH524373 UFD524367:UFD524373 UOZ524367:UOZ524373 UYV524367:UYV524373 VIR524367:VIR524373 VSN524367:VSN524373 WCJ524367:WCJ524373 WMF524367:WMF524373 WWB524367:WWB524373 T589903:T589909 JP589903:JP589909 TL589903:TL589909 ADH589903:ADH589909 AND589903:AND589909 AWZ589903:AWZ589909 BGV589903:BGV589909 BQR589903:BQR589909 CAN589903:CAN589909 CKJ589903:CKJ589909 CUF589903:CUF589909 DEB589903:DEB589909 DNX589903:DNX589909 DXT589903:DXT589909 EHP589903:EHP589909 ERL589903:ERL589909 FBH589903:FBH589909 FLD589903:FLD589909 FUZ589903:FUZ589909 GEV589903:GEV589909 GOR589903:GOR589909 GYN589903:GYN589909 HIJ589903:HIJ589909 HSF589903:HSF589909 ICB589903:ICB589909 ILX589903:ILX589909 IVT589903:IVT589909 JFP589903:JFP589909 JPL589903:JPL589909 JZH589903:JZH589909 KJD589903:KJD589909 KSZ589903:KSZ589909 LCV589903:LCV589909 LMR589903:LMR589909 LWN589903:LWN589909 MGJ589903:MGJ589909 MQF589903:MQF589909 NAB589903:NAB589909 NJX589903:NJX589909 NTT589903:NTT589909 ODP589903:ODP589909 ONL589903:ONL589909 OXH589903:OXH589909 PHD589903:PHD589909 PQZ589903:PQZ589909 QAV589903:QAV589909 QKR589903:QKR589909 QUN589903:QUN589909 REJ589903:REJ589909 ROF589903:ROF589909 RYB589903:RYB589909 SHX589903:SHX589909 SRT589903:SRT589909 TBP589903:TBP589909 TLL589903:TLL589909 TVH589903:TVH589909 UFD589903:UFD589909 UOZ589903:UOZ589909 UYV589903:UYV589909 VIR589903:VIR589909 VSN589903:VSN589909 WCJ589903:WCJ589909 WMF589903:WMF589909 WWB589903:WWB589909 T655439:T655445 JP655439:JP655445 TL655439:TL655445 ADH655439:ADH655445 AND655439:AND655445 AWZ655439:AWZ655445 BGV655439:BGV655445 BQR655439:BQR655445 CAN655439:CAN655445 CKJ655439:CKJ655445 CUF655439:CUF655445 DEB655439:DEB655445 DNX655439:DNX655445 DXT655439:DXT655445 EHP655439:EHP655445 ERL655439:ERL655445 FBH655439:FBH655445 FLD655439:FLD655445 FUZ655439:FUZ655445 GEV655439:GEV655445 GOR655439:GOR655445 GYN655439:GYN655445 HIJ655439:HIJ655445 HSF655439:HSF655445 ICB655439:ICB655445 ILX655439:ILX655445 IVT655439:IVT655445 JFP655439:JFP655445 JPL655439:JPL655445 JZH655439:JZH655445 KJD655439:KJD655445 KSZ655439:KSZ655445 LCV655439:LCV655445 LMR655439:LMR655445 LWN655439:LWN655445 MGJ655439:MGJ655445 MQF655439:MQF655445 NAB655439:NAB655445 NJX655439:NJX655445 NTT655439:NTT655445 ODP655439:ODP655445 ONL655439:ONL655445 OXH655439:OXH655445 PHD655439:PHD655445 PQZ655439:PQZ655445 QAV655439:QAV655445 QKR655439:QKR655445 QUN655439:QUN655445 REJ655439:REJ655445 ROF655439:ROF655445 RYB655439:RYB655445 SHX655439:SHX655445 SRT655439:SRT655445 TBP655439:TBP655445 TLL655439:TLL655445 TVH655439:TVH655445 UFD655439:UFD655445 UOZ655439:UOZ655445 UYV655439:UYV655445 VIR655439:VIR655445 VSN655439:VSN655445 WCJ655439:WCJ655445 WMF655439:WMF655445 WWB655439:WWB655445 T720975:T720981 JP720975:JP720981 TL720975:TL720981 ADH720975:ADH720981 AND720975:AND720981 AWZ720975:AWZ720981 BGV720975:BGV720981 BQR720975:BQR720981 CAN720975:CAN720981 CKJ720975:CKJ720981 CUF720975:CUF720981 DEB720975:DEB720981 DNX720975:DNX720981 DXT720975:DXT720981 EHP720975:EHP720981 ERL720975:ERL720981 FBH720975:FBH720981 FLD720975:FLD720981 FUZ720975:FUZ720981 GEV720975:GEV720981 GOR720975:GOR720981 GYN720975:GYN720981 HIJ720975:HIJ720981 HSF720975:HSF720981 ICB720975:ICB720981 ILX720975:ILX720981 IVT720975:IVT720981 JFP720975:JFP720981 JPL720975:JPL720981 JZH720975:JZH720981 KJD720975:KJD720981 KSZ720975:KSZ720981 LCV720975:LCV720981 LMR720975:LMR720981 LWN720975:LWN720981 MGJ720975:MGJ720981 MQF720975:MQF720981 NAB720975:NAB720981 NJX720975:NJX720981 NTT720975:NTT720981 ODP720975:ODP720981 ONL720975:ONL720981 OXH720975:OXH720981 PHD720975:PHD720981 PQZ720975:PQZ720981 QAV720975:QAV720981 QKR720975:QKR720981 QUN720975:QUN720981 REJ720975:REJ720981 ROF720975:ROF720981 RYB720975:RYB720981 SHX720975:SHX720981 SRT720975:SRT720981 TBP720975:TBP720981 TLL720975:TLL720981 TVH720975:TVH720981 UFD720975:UFD720981 UOZ720975:UOZ720981 UYV720975:UYV720981 VIR720975:VIR720981 VSN720975:VSN720981 WCJ720975:WCJ720981 WMF720975:WMF720981 WWB720975:WWB720981 T786511:T786517 JP786511:JP786517 TL786511:TL786517 ADH786511:ADH786517 AND786511:AND786517 AWZ786511:AWZ786517 BGV786511:BGV786517 BQR786511:BQR786517 CAN786511:CAN786517 CKJ786511:CKJ786517 CUF786511:CUF786517 DEB786511:DEB786517 DNX786511:DNX786517 DXT786511:DXT786517 EHP786511:EHP786517 ERL786511:ERL786517 FBH786511:FBH786517 FLD786511:FLD786517 FUZ786511:FUZ786517 GEV786511:GEV786517 GOR786511:GOR786517 GYN786511:GYN786517 HIJ786511:HIJ786517 HSF786511:HSF786517 ICB786511:ICB786517 ILX786511:ILX786517 IVT786511:IVT786517 JFP786511:JFP786517 JPL786511:JPL786517 JZH786511:JZH786517 KJD786511:KJD786517 KSZ786511:KSZ786517 LCV786511:LCV786517 LMR786511:LMR786517 LWN786511:LWN786517 MGJ786511:MGJ786517 MQF786511:MQF786517 NAB786511:NAB786517 NJX786511:NJX786517 NTT786511:NTT786517 ODP786511:ODP786517 ONL786511:ONL786517 OXH786511:OXH786517 PHD786511:PHD786517 PQZ786511:PQZ786517 QAV786511:QAV786517 QKR786511:QKR786517 QUN786511:QUN786517 REJ786511:REJ786517 ROF786511:ROF786517 RYB786511:RYB786517 SHX786511:SHX786517 SRT786511:SRT786517 TBP786511:TBP786517 TLL786511:TLL786517 TVH786511:TVH786517 UFD786511:UFD786517 UOZ786511:UOZ786517 UYV786511:UYV786517 VIR786511:VIR786517 VSN786511:VSN786517 WCJ786511:WCJ786517 WMF786511:WMF786517 WWB786511:WWB786517 T852047:T852053 JP852047:JP852053 TL852047:TL852053 ADH852047:ADH852053 AND852047:AND852053 AWZ852047:AWZ852053 BGV852047:BGV852053 BQR852047:BQR852053 CAN852047:CAN852053 CKJ852047:CKJ852053 CUF852047:CUF852053 DEB852047:DEB852053 DNX852047:DNX852053 DXT852047:DXT852053 EHP852047:EHP852053 ERL852047:ERL852053 FBH852047:FBH852053 FLD852047:FLD852053 FUZ852047:FUZ852053 GEV852047:GEV852053 GOR852047:GOR852053 GYN852047:GYN852053 HIJ852047:HIJ852053 HSF852047:HSF852053 ICB852047:ICB852053 ILX852047:ILX852053 IVT852047:IVT852053 JFP852047:JFP852053 JPL852047:JPL852053 JZH852047:JZH852053 KJD852047:KJD852053 KSZ852047:KSZ852053 LCV852047:LCV852053 LMR852047:LMR852053 LWN852047:LWN852053 MGJ852047:MGJ852053 MQF852047:MQF852053 NAB852047:NAB852053 NJX852047:NJX852053 NTT852047:NTT852053 ODP852047:ODP852053 ONL852047:ONL852053 OXH852047:OXH852053 PHD852047:PHD852053 PQZ852047:PQZ852053 QAV852047:QAV852053 QKR852047:QKR852053 QUN852047:QUN852053 REJ852047:REJ852053 ROF852047:ROF852053 RYB852047:RYB852053 SHX852047:SHX852053 SRT852047:SRT852053 TBP852047:TBP852053 TLL852047:TLL852053 TVH852047:TVH852053 UFD852047:UFD852053 UOZ852047:UOZ852053 UYV852047:UYV852053 VIR852047:VIR852053 VSN852047:VSN852053 WCJ852047:WCJ852053 WMF852047:WMF852053 WWB852047:WWB852053 T917583:T917589 JP917583:JP917589 TL917583:TL917589 ADH917583:ADH917589 AND917583:AND917589 AWZ917583:AWZ917589 BGV917583:BGV917589 BQR917583:BQR917589 CAN917583:CAN917589 CKJ917583:CKJ917589 CUF917583:CUF917589 DEB917583:DEB917589 DNX917583:DNX917589 DXT917583:DXT917589 EHP917583:EHP917589 ERL917583:ERL917589 FBH917583:FBH917589 FLD917583:FLD917589 FUZ917583:FUZ917589 GEV917583:GEV917589 GOR917583:GOR917589 GYN917583:GYN917589 HIJ917583:HIJ917589 HSF917583:HSF917589 ICB917583:ICB917589 ILX917583:ILX917589 IVT917583:IVT917589 JFP917583:JFP917589 JPL917583:JPL917589 JZH917583:JZH917589 KJD917583:KJD917589 KSZ917583:KSZ917589 LCV917583:LCV917589 LMR917583:LMR917589 LWN917583:LWN917589 MGJ917583:MGJ917589 MQF917583:MQF917589 NAB917583:NAB917589 NJX917583:NJX917589 NTT917583:NTT917589 ODP917583:ODP917589 ONL917583:ONL917589 OXH917583:OXH917589 PHD917583:PHD917589 PQZ917583:PQZ917589 QAV917583:QAV917589 QKR917583:QKR917589 QUN917583:QUN917589 REJ917583:REJ917589 ROF917583:ROF917589 RYB917583:RYB917589 SHX917583:SHX917589 SRT917583:SRT917589 TBP917583:TBP917589 TLL917583:TLL917589 TVH917583:TVH917589 UFD917583:UFD917589 UOZ917583:UOZ917589 UYV917583:UYV917589 VIR917583:VIR917589 VSN917583:VSN917589 WCJ917583:WCJ917589 WMF917583:WMF917589 WWB917583:WWB917589 T983119:T983125 JP983119:JP983125 TL983119:TL983125 ADH983119:ADH983125 AND983119:AND983125 AWZ983119:AWZ983125 BGV983119:BGV983125 BQR983119:BQR983125 CAN983119:CAN983125 CKJ983119:CKJ983125 CUF983119:CUF983125 DEB983119:DEB983125 DNX983119:DNX983125 DXT983119:DXT983125 EHP983119:EHP983125 ERL983119:ERL983125 FBH983119:FBH983125 FLD983119:FLD983125 FUZ983119:FUZ983125 GEV983119:GEV983125 GOR983119:GOR983125 GYN983119:GYN983125 HIJ983119:HIJ983125 HSF983119:HSF983125 ICB983119:ICB983125 ILX983119:ILX983125 IVT983119:IVT983125 JFP983119:JFP983125 JPL983119:JPL983125 JZH983119:JZH983125 KJD983119:KJD983125 KSZ983119:KSZ983125 LCV983119:LCV983125 LMR983119:LMR983125 LWN983119:LWN983125 MGJ983119:MGJ983125 MQF983119:MQF983125 NAB983119:NAB983125 NJX983119:NJX983125 NTT983119:NTT983125 ODP983119:ODP983125 ONL983119:ONL983125 OXH983119:OXH983125 PHD983119:PHD983125 PQZ983119:PQZ983125 QAV983119:QAV983125 QKR983119:QKR983125 QUN983119:QUN983125 REJ983119:REJ983125 ROF983119:ROF983125 RYB983119:RYB983125 SHX983119:SHX983125 SRT983119:SRT983125 TBP983119:TBP983125 TLL983119:TLL983125 TVH983119:TVH983125 UFD983119:UFD983125 UOZ983119:UOZ983125 UYV983119:UYV983125 VIR983119:VIR983125 VSN983119:VSN983125 WCJ983119:WCJ983125 WMF983119:WMF983125 WWB983119:WWB983125 Q79:Q85 JM79:JM85 TI79:TI85 ADE79:ADE85 ANA79:ANA85 AWW79:AWW85 BGS79:BGS85 BQO79:BQO85 CAK79:CAK85 CKG79:CKG85 CUC79:CUC85 DDY79:DDY85 DNU79:DNU85 DXQ79:DXQ85 EHM79:EHM85 ERI79:ERI85 FBE79:FBE85 FLA79:FLA85 FUW79:FUW85 GES79:GES85 GOO79:GOO85 GYK79:GYK85 HIG79:HIG85 HSC79:HSC85 IBY79:IBY85 ILU79:ILU85 IVQ79:IVQ85 JFM79:JFM85 JPI79:JPI85 JZE79:JZE85 KJA79:KJA85 KSW79:KSW85 LCS79:LCS85 LMO79:LMO85 LWK79:LWK85 MGG79:MGG85 MQC79:MQC85 MZY79:MZY85 NJU79:NJU85 NTQ79:NTQ85 ODM79:ODM85 ONI79:ONI85 OXE79:OXE85 PHA79:PHA85 PQW79:PQW85 QAS79:QAS85 QKO79:QKO85 QUK79:QUK85 REG79:REG85 ROC79:ROC85 RXY79:RXY85 SHU79:SHU85 SRQ79:SRQ85 TBM79:TBM85 TLI79:TLI85 TVE79:TVE85 UFA79:UFA85 UOW79:UOW85 UYS79:UYS85 VIO79:VIO85 VSK79:VSK85 WCG79:WCG85 WMC79:WMC85 WVY79:WVY85 Q65615:Q65621 JM65615:JM65621 TI65615:TI65621 ADE65615:ADE65621 ANA65615:ANA65621 AWW65615:AWW65621 BGS65615:BGS65621 BQO65615:BQO65621 CAK65615:CAK65621 CKG65615:CKG65621 CUC65615:CUC65621 DDY65615:DDY65621 DNU65615:DNU65621 DXQ65615:DXQ65621 EHM65615:EHM65621 ERI65615:ERI65621 FBE65615:FBE65621 FLA65615:FLA65621 FUW65615:FUW65621 GES65615:GES65621 GOO65615:GOO65621 GYK65615:GYK65621 HIG65615:HIG65621 HSC65615:HSC65621 IBY65615:IBY65621 ILU65615:ILU65621 IVQ65615:IVQ65621 JFM65615:JFM65621 JPI65615:JPI65621 JZE65615:JZE65621 KJA65615:KJA65621 KSW65615:KSW65621 LCS65615:LCS65621 LMO65615:LMO65621 LWK65615:LWK65621 MGG65615:MGG65621 MQC65615:MQC65621 MZY65615:MZY65621 NJU65615:NJU65621 NTQ65615:NTQ65621 ODM65615:ODM65621 ONI65615:ONI65621 OXE65615:OXE65621 PHA65615:PHA65621 PQW65615:PQW65621 QAS65615:QAS65621 QKO65615:QKO65621 QUK65615:QUK65621 REG65615:REG65621 ROC65615:ROC65621 RXY65615:RXY65621 SHU65615:SHU65621 SRQ65615:SRQ65621 TBM65615:TBM65621 TLI65615:TLI65621 TVE65615:TVE65621 UFA65615:UFA65621 UOW65615:UOW65621 UYS65615:UYS65621 VIO65615:VIO65621 VSK65615:VSK65621 WCG65615:WCG65621 WMC65615:WMC65621 WVY65615:WVY65621 Q131151:Q131157 JM131151:JM131157 TI131151:TI131157 ADE131151:ADE131157 ANA131151:ANA131157 AWW131151:AWW131157 BGS131151:BGS131157 BQO131151:BQO131157 CAK131151:CAK131157 CKG131151:CKG131157 CUC131151:CUC131157 DDY131151:DDY131157 DNU131151:DNU131157 DXQ131151:DXQ131157 EHM131151:EHM131157 ERI131151:ERI131157 FBE131151:FBE131157 FLA131151:FLA131157 FUW131151:FUW131157 GES131151:GES131157 GOO131151:GOO131157 GYK131151:GYK131157 HIG131151:HIG131157 HSC131151:HSC131157 IBY131151:IBY131157 ILU131151:ILU131157 IVQ131151:IVQ131157 JFM131151:JFM131157 JPI131151:JPI131157 JZE131151:JZE131157 KJA131151:KJA131157 KSW131151:KSW131157 LCS131151:LCS131157 LMO131151:LMO131157 LWK131151:LWK131157 MGG131151:MGG131157 MQC131151:MQC131157 MZY131151:MZY131157 NJU131151:NJU131157 NTQ131151:NTQ131157 ODM131151:ODM131157 ONI131151:ONI131157 OXE131151:OXE131157 PHA131151:PHA131157 PQW131151:PQW131157 QAS131151:QAS131157 QKO131151:QKO131157 QUK131151:QUK131157 REG131151:REG131157 ROC131151:ROC131157 RXY131151:RXY131157 SHU131151:SHU131157 SRQ131151:SRQ131157 TBM131151:TBM131157 TLI131151:TLI131157 TVE131151:TVE131157 UFA131151:UFA131157 UOW131151:UOW131157 UYS131151:UYS131157 VIO131151:VIO131157 VSK131151:VSK131157 WCG131151:WCG131157 WMC131151:WMC131157 WVY131151:WVY131157 Q196687:Q196693 JM196687:JM196693 TI196687:TI196693 ADE196687:ADE196693 ANA196687:ANA196693 AWW196687:AWW196693 BGS196687:BGS196693 BQO196687:BQO196693 CAK196687:CAK196693 CKG196687:CKG196693 CUC196687:CUC196693 DDY196687:DDY196693 DNU196687:DNU196693 DXQ196687:DXQ196693 EHM196687:EHM196693 ERI196687:ERI196693 FBE196687:FBE196693 FLA196687:FLA196693 FUW196687:FUW196693 GES196687:GES196693 GOO196687:GOO196693 GYK196687:GYK196693 HIG196687:HIG196693 HSC196687:HSC196693 IBY196687:IBY196693 ILU196687:ILU196693 IVQ196687:IVQ196693 JFM196687:JFM196693 JPI196687:JPI196693 JZE196687:JZE196693 KJA196687:KJA196693 KSW196687:KSW196693 LCS196687:LCS196693 LMO196687:LMO196693 LWK196687:LWK196693 MGG196687:MGG196693 MQC196687:MQC196693 MZY196687:MZY196693 NJU196687:NJU196693 NTQ196687:NTQ196693 ODM196687:ODM196693 ONI196687:ONI196693 OXE196687:OXE196693 PHA196687:PHA196693 PQW196687:PQW196693 QAS196687:QAS196693 QKO196687:QKO196693 QUK196687:QUK196693 REG196687:REG196693 ROC196687:ROC196693 RXY196687:RXY196693 SHU196687:SHU196693 SRQ196687:SRQ196693 TBM196687:TBM196693 TLI196687:TLI196693 TVE196687:TVE196693 UFA196687:UFA196693 UOW196687:UOW196693 UYS196687:UYS196693 VIO196687:VIO196693 VSK196687:VSK196693 WCG196687:WCG196693 WMC196687:WMC196693 WVY196687:WVY196693 Q262223:Q262229 JM262223:JM262229 TI262223:TI262229 ADE262223:ADE262229 ANA262223:ANA262229 AWW262223:AWW262229 BGS262223:BGS262229 BQO262223:BQO262229 CAK262223:CAK262229 CKG262223:CKG262229 CUC262223:CUC262229 DDY262223:DDY262229 DNU262223:DNU262229 DXQ262223:DXQ262229 EHM262223:EHM262229 ERI262223:ERI262229 FBE262223:FBE262229 FLA262223:FLA262229 FUW262223:FUW262229 GES262223:GES262229 GOO262223:GOO262229 GYK262223:GYK262229 HIG262223:HIG262229 HSC262223:HSC262229 IBY262223:IBY262229 ILU262223:ILU262229 IVQ262223:IVQ262229 JFM262223:JFM262229 JPI262223:JPI262229 JZE262223:JZE262229 KJA262223:KJA262229 KSW262223:KSW262229 LCS262223:LCS262229 LMO262223:LMO262229 LWK262223:LWK262229 MGG262223:MGG262229 MQC262223:MQC262229 MZY262223:MZY262229 NJU262223:NJU262229 NTQ262223:NTQ262229 ODM262223:ODM262229 ONI262223:ONI262229 OXE262223:OXE262229 PHA262223:PHA262229 PQW262223:PQW262229 QAS262223:QAS262229 QKO262223:QKO262229 QUK262223:QUK262229 REG262223:REG262229 ROC262223:ROC262229 RXY262223:RXY262229 SHU262223:SHU262229 SRQ262223:SRQ262229 TBM262223:TBM262229 TLI262223:TLI262229 TVE262223:TVE262229 UFA262223:UFA262229 UOW262223:UOW262229 UYS262223:UYS262229 VIO262223:VIO262229 VSK262223:VSK262229 WCG262223:WCG262229 WMC262223:WMC262229 WVY262223:WVY262229 Q327759:Q327765 JM327759:JM327765 TI327759:TI327765 ADE327759:ADE327765 ANA327759:ANA327765 AWW327759:AWW327765 BGS327759:BGS327765 BQO327759:BQO327765 CAK327759:CAK327765 CKG327759:CKG327765 CUC327759:CUC327765 DDY327759:DDY327765 DNU327759:DNU327765 DXQ327759:DXQ327765 EHM327759:EHM327765 ERI327759:ERI327765 FBE327759:FBE327765 FLA327759:FLA327765 FUW327759:FUW327765 GES327759:GES327765 GOO327759:GOO327765 GYK327759:GYK327765 HIG327759:HIG327765 HSC327759:HSC327765 IBY327759:IBY327765 ILU327759:ILU327765 IVQ327759:IVQ327765 JFM327759:JFM327765 JPI327759:JPI327765 JZE327759:JZE327765 KJA327759:KJA327765 KSW327759:KSW327765 LCS327759:LCS327765 LMO327759:LMO327765 LWK327759:LWK327765 MGG327759:MGG327765 MQC327759:MQC327765 MZY327759:MZY327765 NJU327759:NJU327765 NTQ327759:NTQ327765 ODM327759:ODM327765 ONI327759:ONI327765 OXE327759:OXE327765 PHA327759:PHA327765 PQW327759:PQW327765 QAS327759:QAS327765 QKO327759:QKO327765 QUK327759:QUK327765 REG327759:REG327765 ROC327759:ROC327765 RXY327759:RXY327765 SHU327759:SHU327765 SRQ327759:SRQ327765 TBM327759:TBM327765 TLI327759:TLI327765 TVE327759:TVE327765 UFA327759:UFA327765 UOW327759:UOW327765 UYS327759:UYS327765 VIO327759:VIO327765 VSK327759:VSK327765 WCG327759:WCG327765 WMC327759:WMC327765 WVY327759:WVY327765 Q393295:Q393301 JM393295:JM393301 TI393295:TI393301 ADE393295:ADE393301 ANA393295:ANA393301 AWW393295:AWW393301 BGS393295:BGS393301 BQO393295:BQO393301 CAK393295:CAK393301 CKG393295:CKG393301 CUC393295:CUC393301 DDY393295:DDY393301 DNU393295:DNU393301 DXQ393295:DXQ393301 EHM393295:EHM393301 ERI393295:ERI393301 FBE393295:FBE393301 FLA393295:FLA393301 FUW393295:FUW393301 GES393295:GES393301 GOO393295:GOO393301 GYK393295:GYK393301 HIG393295:HIG393301 HSC393295:HSC393301 IBY393295:IBY393301 ILU393295:ILU393301 IVQ393295:IVQ393301 JFM393295:JFM393301 JPI393295:JPI393301 JZE393295:JZE393301 KJA393295:KJA393301 KSW393295:KSW393301 LCS393295:LCS393301 LMO393295:LMO393301 LWK393295:LWK393301 MGG393295:MGG393301 MQC393295:MQC393301 MZY393295:MZY393301 NJU393295:NJU393301 NTQ393295:NTQ393301 ODM393295:ODM393301 ONI393295:ONI393301 OXE393295:OXE393301 PHA393295:PHA393301 PQW393295:PQW393301 QAS393295:QAS393301 QKO393295:QKO393301 QUK393295:QUK393301 REG393295:REG393301 ROC393295:ROC393301 RXY393295:RXY393301 SHU393295:SHU393301 SRQ393295:SRQ393301 TBM393295:TBM393301 TLI393295:TLI393301 TVE393295:TVE393301 UFA393295:UFA393301 UOW393295:UOW393301 UYS393295:UYS393301 VIO393295:VIO393301 VSK393295:VSK393301 WCG393295:WCG393301 WMC393295:WMC393301 WVY393295:WVY393301 Q458831:Q458837 JM458831:JM458837 TI458831:TI458837 ADE458831:ADE458837 ANA458831:ANA458837 AWW458831:AWW458837 BGS458831:BGS458837 BQO458831:BQO458837 CAK458831:CAK458837 CKG458831:CKG458837 CUC458831:CUC458837 DDY458831:DDY458837 DNU458831:DNU458837 DXQ458831:DXQ458837 EHM458831:EHM458837 ERI458831:ERI458837 FBE458831:FBE458837 FLA458831:FLA458837 FUW458831:FUW458837 GES458831:GES458837 GOO458831:GOO458837 GYK458831:GYK458837 HIG458831:HIG458837 HSC458831:HSC458837 IBY458831:IBY458837 ILU458831:ILU458837 IVQ458831:IVQ458837 JFM458831:JFM458837 JPI458831:JPI458837 JZE458831:JZE458837 KJA458831:KJA458837 KSW458831:KSW458837 LCS458831:LCS458837 LMO458831:LMO458837 LWK458831:LWK458837 MGG458831:MGG458837 MQC458831:MQC458837 MZY458831:MZY458837 NJU458831:NJU458837 NTQ458831:NTQ458837 ODM458831:ODM458837 ONI458831:ONI458837 OXE458831:OXE458837 PHA458831:PHA458837 PQW458831:PQW458837 QAS458831:QAS458837 QKO458831:QKO458837 QUK458831:QUK458837 REG458831:REG458837 ROC458831:ROC458837 RXY458831:RXY458837 SHU458831:SHU458837 SRQ458831:SRQ458837 TBM458831:TBM458837 TLI458831:TLI458837 TVE458831:TVE458837 UFA458831:UFA458837 UOW458831:UOW458837 UYS458831:UYS458837 VIO458831:VIO458837 VSK458831:VSK458837 WCG458831:WCG458837 WMC458831:WMC458837 WVY458831:WVY458837 Q524367:Q524373 JM524367:JM524373 TI524367:TI524373 ADE524367:ADE524373 ANA524367:ANA524373 AWW524367:AWW524373 BGS524367:BGS524373 BQO524367:BQO524373 CAK524367:CAK524373 CKG524367:CKG524373 CUC524367:CUC524373 DDY524367:DDY524373 DNU524367:DNU524373 DXQ524367:DXQ524373 EHM524367:EHM524373 ERI524367:ERI524373 FBE524367:FBE524373 FLA524367:FLA524373 FUW524367:FUW524373 GES524367:GES524373 GOO524367:GOO524373 GYK524367:GYK524373 HIG524367:HIG524373 HSC524367:HSC524373 IBY524367:IBY524373 ILU524367:ILU524373 IVQ524367:IVQ524373 JFM524367:JFM524373 JPI524367:JPI524373 JZE524367:JZE524373 KJA524367:KJA524373 KSW524367:KSW524373 LCS524367:LCS524373 LMO524367:LMO524373 LWK524367:LWK524373 MGG524367:MGG524373 MQC524367:MQC524373 MZY524367:MZY524373 NJU524367:NJU524373 NTQ524367:NTQ524373 ODM524367:ODM524373 ONI524367:ONI524373 OXE524367:OXE524373 PHA524367:PHA524373 PQW524367:PQW524373 QAS524367:QAS524373 QKO524367:QKO524373 QUK524367:QUK524373 REG524367:REG524373 ROC524367:ROC524373 RXY524367:RXY524373 SHU524367:SHU524373 SRQ524367:SRQ524373 TBM524367:TBM524373 TLI524367:TLI524373 TVE524367:TVE524373 UFA524367:UFA524373 UOW524367:UOW524373 UYS524367:UYS524373 VIO524367:VIO524373 VSK524367:VSK524373 WCG524367:WCG524373 WMC524367:WMC524373 WVY524367:WVY524373 Q589903:Q589909 JM589903:JM589909 TI589903:TI589909 ADE589903:ADE589909 ANA589903:ANA589909 AWW589903:AWW589909 BGS589903:BGS589909 BQO589903:BQO589909 CAK589903:CAK589909 CKG589903:CKG589909 CUC589903:CUC589909 DDY589903:DDY589909 DNU589903:DNU589909 DXQ589903:DXQ589909 EHM589903:EHM589909 ERI589903:ERI589909 FBE589903:FBE589909 FLA589903:FLA589909 FUW589903:FUW589909 GES589903:GES589909 GOO589903:GOO589909 GYK589903:GYK589909 HIG589903:HIG589909 HSC589903:HSC589909 IBY589903:IBY589909 ILU589903:ILU589909 IVQ589903:IVQ589909 JFM589903:JFM589909 JPI589903:JPI589909 JZE589903:JZE589909 KJA589903:KJA589909 KSW589903:KSW589909 LCS589903:LCS589909 LMO589903:LMO589909 LWK589903:LWK589909 MGG589903:MGG589909 MQC589903:MQC589909 MZY589903:MZY589909 NJU589903:NJU589909 NTQ589903:NTQ589909 ODM589903:ODM589909 ONI589903:ONI589909 OXE589903:OXE589909 PHA589903:PHA589909 PQW589903:PQW589909 QAS589903:QAS589909 QKO589903:QKO589909 QUK589903:QUK589909 REG589903:REG589909 ROC589903:ROC589909 RXY589903:RXY589909 SHU589903:SHU589909 SRQ589903:SRQ589909 TBM589903:TBM589909 TLI589903:TLI589909 TVE589903:TVE589909 UFA589903:UFA589909 UOW589903:UOW589909 UYS589903:UYS589909 VIO589903:VIO589909 VSK589903:VSK589909 WCG589903:WCG589909 WMC589903:WMC589909 WVY589903:WVY589909 Q655439:Q655445 JM655439:JM655445 TI655439:TI655445 ADE655439:ADE655445 ANA655439:ANA655445 AWW655439:AWW655445 BGS655439:BGS655445 BQO655439:BQO655445 CAK655439:CAK655445 CKG655439:CKG655445 CUC655439:CUC655445 DDY655439:DDY655445 DNU655439:DNU655445 DXQ655439:DXQ655445 EHM655439:EHM655445 ERI655439:ERI655445 FBE655439:FBE655445 FLA655439:FLA655445 FUW655439:FUW655445 GES655439:GES655445 GOO655439:GOO655445 GYK655439:GYK655445 HIG655439:HIG655445 HSC655439:HSC655445 IBY655439:IBY655445 ILU655439:ILU655445 IVQ655439:IVQ655445 JFM655439:JFM655445 JPI655439:JPI655445 JZE655439:JZE655445 KJA655439:KJA655445 KSW655439:KSW655445 LCS655439:LCS655445 LMO655439:LMO655445 LWK655439:LWK655445 MGG655439:MGG655445 MQC655439:MQC655445 MZY655439:MZY655445 NJU655439:NJU655445 NTQ655439:NTQ655445 ODM655439:ODM655445 ONI655439:ONI655445 OXE655439:OXE655445 PHA655439:PHA655445 PQW655439:PQW655445 QAS655439:QAS655445 QKO655439:QKO655445 QUK655439:QUK655445 REG655439:REG655445 ROC655439:ROC655445 RXY655439:RXY655445 SHU655439:SHU655445 SRQ655439:SRQ655445 TBM655439:TBM655445 TLI655439:TLI655445 TVE655439:TVE655445 UFA655439:UFA655445 UOW655439:UOW655445 UYS655439:UYS655445 VIO655439:VIO655445 VSK655439:VSK655445 WCG655439:WCG655445 WMC655439:WMC655445 WVY655439:WVY655445 Q720975:Q720981 JM720975:JM720981 TI720975:TI720981 ADE720975:ADE720981 ANA720975:ANA720981 AWW720975:AWW720981 BGS720975:BGS720981 BQO720975:BQO720981 CAK720975:CAK720981 CKG720975:CKG720981 CUC720975:CUC720981 DDY720975:DDY720981 DNU720975:DNU720981 DXQ720975:DXQ720981 EHM720975:EHM720981 ERI720975:ERI720981 FBE720975:FBE720981 FLA720975:FLA720981 FUW720975:FUW720981 GES720975:GES720981 GOO720975:GOO720981 GYK720975:GYK720981 HIG720975:HIG720981 HSC720975:HSC720981 IBY720975:IBY720981 ILU720975:ILU720981 IVQ720975:IVQ720981 JFM720975:JFM720981 JPI720975:JPI720981 JZE720975:JZE720981 KJA720975:KJA720981 KSW720975:KSW720981 LCS720975:LCS720981 LMO720975:LMO720981 LWK720975:LWK720981 MGG720975:MGG720981 MQC720975:MQC720981 MZY720975:MZY720981 NJU720975:NJU720981 NTQ720975:NTQ720981 ODM720975:ODM720981 ONI720975:ONI720981 OXE720975:OXE720981 PHA720975:PHA720981 PQW720975:PQW720981 QAS720975:QAS720981 QKO720975:QKO720981 QUK720975:QUK720981 REG720975:REG720981 ROC720975:ROC720981 RXY720975:RXY720981 SHU720975:SHU720981 SRQ720975:SRQ720981 TBM720975:TBM720981 TLI720975:TLI720981 TVE720975:TVE720981 UFA720975:UFA720981 UOW720975:UOW720981 UYS720975:UYS720981 VIO720975:VIO720981 VSK720975:VSK720981 WCG720975:WCG720981 WMC720975:WMC720981 WVY720975:WVY720981 Q786511:Q786517 JM786511:JM786517 TI786511:TI786517 ADE786511:ADE786517 ANA786511:ANA786517 AWW786511:AWW786517 BGS786511:BGS786517 BQO786511:BQO786517 CAK786511:CAK786517 CKG786511:CKG786517 CUC786511:CUC786517 DDY786511:DDY786517 DNU786511:DNU786517 DXQ786511:DXQ786517 EHM786511:EHM786517 ERI786511:ERI786517 FBE786511:FBE786517 FLA786511:FLA786517 FUW786511:FUW786517 GES786511:GES786517 GOO786511:GOO786517 GYK786511:GYK786517 HIG786511:HIG786517 HSC786511:HSC786517 IBY786511:IBY786517 ILU786511:ILU786517 IVQ786511:IVQ786517 JFM786511:JFM786517 JPI786511:JPI786517 JZE786511:JZE786517 KJA786511:KJA786517 KSW786511:KSW786517 LCS786511:LCS786517 LMO786511:LMO786517 LWK786511:LWK786517 MGG786511:MGG786517 MQC786511:MQC786517 MZY786511:MZY786517 NJU786511:NJU786517 NTQ786511:NTQ786517 ODM786511:ODM786517 ONI786511:ONI786517 OXE786511:OXE786517 PHA786511:PHA786517 PQW786511:PQW786517 QAS786511:QAS786517 QKO786511:QKO786517 QUK786511:QUK786517 REG786511:REG786517 ROC786511:ROC786517 RXY786511:RXY786517 SHU786511:SHU786517 SRQ786511:SRQ786517 TBM786511:TBM786517 TLI786511:TLI786517 TVE786511:TVE786517 UFA786511:UFA786517 UOW786511:UOW786517 UYS786511:UYS786517 VIO786511:VIO786517 VSK786511:VSK786517 WCG786511:WCG786517 WMC786511:WMC786517 WVY786511:WVY786517 Q852047:Q852053 JM852047:JM852053 TI852047:TI852053 ADE852047:ADE852053 ANA852047:ANA852053 AWW852047:AWW852053 BGS852047:BGS852053 BQO852047:BQO852053 CAK852047:CAK852053 CKG852047:CKG852053 CUC852047:CUC852053 DDY852047:DDY852053 DNU852047:DNU852053 DXQ852047:DXQ852053 EHM852047:EHM852053 ERI852047:ERI852053 FBE852047:FBE852053 FLA852047:FLA852053 FUW852047:FUW852053 GES852047:GES852053 GOO852047:GOO852053 GYK852047:GYK852053 HIG852047:HIG852053 HSC852047:HSC852053 IBY852047:IBY852053 ILU852047:ILU852053 IVQ852047:IVQ852053 JFM852047:JFM852053 JPI852047:JPI852053 JZE852047:JZE852053 KJA852047:KJA852053 KSW852047:KSW852053 LCS852047:LCS852053 LMO852047:LMO852053 LWK852047:LWK852053 MGG852047:MGG852053 MQC852047:MQC852053 MZY852047:MZY852053 NJU852047:NJU852053 NTQ852047:NTQ852053 ODM852047:ODM852053 ONI852047:ONI852053 OXE852047:OXE852053 PHA852047:PHA852053 PQW852047:PQW852053 QAS852047:QAS852053 QKO852047:QKO852053 QUK852047:QUK852053 REG852047:REG852053 ROC852047:ROC852053 RXY852047:RXY852053 SHU852047:SHU852053 SRQ852047:SRQ852053 TBM852047:TBM852053 TLI852047:TLI852053 TVE852047:TVE852053 UFA852047:UFA852053 UOW852047:UOW852053 UYS852047:UYS852053 VIO852047:VIO852053 VSK852047:VSK852053 WCG852047:WCG852053 WMC852047:WMC852053 WVY852047:WVY852053 Q917583:Q917589 JM917583:JM917589 TI917583:TI917589 ADE917583:ADE917589 ANA917583:ANA917589 AWW917583:AWW917589 BGS917583:BGS917589 BQO917583:BQO917589 CAK917583:CAK917589 CKG917583:CKG917589 CUC917583:CUC917589 DDY917583:DDY917589 DNU917583:DNU917589 DXQ917583:DXQ917589 EHM917583:EHM917589 ERI917583:ERI917589 FBE917583:FBE917589 FLA917583:FLA917589 FUW917583:FUW917589 GES917583:GES917589 GOO917583:GOO917589 GYK917583:GYK917589 HIG917583:HIG917589 HSC917583:HSC917589 IBY917583:IBY917589 ILU917583:ILU917589 IVQ917583:IVQ917589 JFM917583:JFM917589 JPI917583:JPI917589 JZE917583:JZE917589 KJA917583:KJA917589 KSW917583:KSW917589 LCS917583:LCS917589 LMO917583:LMO917589 LWK917583:LWK917589 MGG917583:MGG917589 MQC917583:MQC917589 MZY917583:MZY917589 NJU917583:NJU917589 NTQ917583:NTQ917589 ODM917583:ODM917589 ONI917583:ONI917589 OXE917583:OXE917589 PHA917583:PHA917589 PQW917583:PQW917589 QAS917583:QAS917589 QKO917583:QKO917589 QUK917583:QUK917589 REG917583:REG917589 ROC917583:ROC917589 RXY917583:RXY917589 SHU917583:SHU917589 SRQ917583:SRQ917589 TBM917583:TBM917589 TLI917583:TLI917589 TVE917583:TVE917589 UFA917583:UFA917589 UOW917583:UOW917589 UYS917583:UYS917589 VIO917583:VIO917589 VSK917583:VSK917589 WCG917583:WCG917589 WMC917583:WMC917589 WVY917583:WVY917589 Q983119:Q983125 JM983119:JM983125 TI983119:TI983125 ADE983119:ADE983125 ANA983119:ANA983125 AWW983119:AWW983125 BGS983119:BGS983125 BQO983119:BQO983125 CAK983119:CAK983125 CKG983119:CKG983125 CUC983119:CUC983125 DDY983119:DDY983125 DNU983119:DNU983125 DXQ983119:DXQ983125 EHM983119:EHM983125 ERI983119:ERI983125 FBE983119:FBE983125 FLA983119:FLA983125 FUW983119:FUW983125 GES983119:GES983125 GOO983119:GOO983125 GYK983119:GYK983125 HIG983119:HIG983125 HSC983119:HSC983125 IBY983119:IBY983125 ILU983119:ILU983125 IVQ983119:IVQ983125 JFM983119:JFM983125 JPI983119:JPI983125 JZE983119:JZE983125 KJA983119:KJA983125 KSW983119:KSW983125 LCS983119:LCS983125 LMO983119:LMO983125 LWK983119:LWK983125 MGG983119:MGG983125 MQC983119:MQC983125 MZY983119:MZY983125 NJU983119:NJU983125 NTQ983119:NTQ983125 ODM983119:ODM983125 ONI983119:ONI983125 OXE983119:OXE983125 PHA983119:PHA983125 PQW983119:PQW983125 QAS983119:QAS983125 QKO983119:QKO983125 QUK983119:QUK983125 REG983119:REG983125 ROC983119:ROC983125 RXY983119:RXY983125 SHU983119:SHU983125 SRQ983119:SRQ983125 TBM983119:TBM983125 TLI983119:TLI983125 TVE983119:TVE983125 UFA983119:UFA983125 UOW983119:UOW983125 UYS983119:UYS983125 VIO983119:VIO983125 VSK983119:VSK983125 WCG983119:WCG983125 WMC983119:WMC983125 WVY983119:WVY983125 W79:W85 JS79:JS85 TO79:TO85 ADK79:ADK85 ANG79:ANG85 AXC79:AXC85 BGY79:BGY85 BQU79:BQU85 CAQ79:CAQ85 CKM79:CKM85 CUI79:CUI85 DEE79:DEE85 DOA79:DOA85 DXW79:DXW85 EHS79:EHS85 ERO79:ERO85 FBK79:FBK85 FLG79:FLG85 FVC79:FVC85 GEY79:GEY85 GOU79:GOU85 GYQ79:GYQ85 HIM79:HIM85 HSI79:HSI85 ICE79:ICE85 IMA79:IMA85 IVW79:IVW85 JFS79:JFS85 JPO79:JPO85 JZK79:JZK85 KJG79:KJG85 KTC79:KTC85 LCY79:LCY85 LMU79:LMU85 LWQ79:LWQ85 MGM79:MGM85 MQI79:MQI85 NAE79:NAE85 NKA79:NKA85 NTW79:NTW85 ODS79:ODS85 ONO79:ONO85 OXK79:OXK85 PHG79:PHG85 PRC79:PRC85 QAY79:QAY85 QKU79:QKU85 QUQ79:QUQ85 REM79:REM85 ROI79:ROI85 RYE79:RYE85 SIA79:SIA85 SRW79:SRW85 TBS79:TBS85 TLO79:TLO85 TVK79:TVK85 UFG79:UFG85 UPC79:UPC85 UYY79:UYY85 VIU79:VIU85 VSQ79:VSQ85 WCM79:WCM85 WMI79:WMI85 WWE79:WWE85 W65615:W65621 JS65615:JS65621 TO65615:TO65621 ADK65615:ADK65621 ANG65615:ANG65621 AXC65615:AXC65621 BGY65615:BGY65621 BQU65615:BQU65621 CAQ65615:CAQ65621 CKM65615:CKM65621 CUI65615:CUI65621 DEE65615:DEE65621 DOA65615:DOA65621 DXW65615:DXW65621 EHS65615:EHS65621 ERO65615:ERO65621 FBK65615:FBK65621 FLG65615:FLG65621 FVC65615:FVC65621 GEY65615:GEY65621 GOU65615:GOU65621 GYQ65615:GYQ65621 HIM65615:HIM65621 HSI65615:HSI65621 ICE65615:ICE65621 IMA65615:IMA65621 IVW65615:IVW65621 JFS65615:JFS65621 JPO65615:JPO65621 JZK65615:JZK65621 KJG65615:KJG65621 KTC65615:KTC65621 LCY65615:LCY65621 LMU65615:LMU65621 LWQ65615:LWQ65621 MGM65615:MGM65621 MQI65615:MQI65621 NAE65615:NAE65621 NKA65615:NKA65621 NTW65615:NTW65621 ODS65615:ODS65621 ONO65615:ONO65621 OXK65615:OXK65621 PHG65615:PHG65621 PRC65615:PRC65621 QAY65615:QAY65621 QKU65615:QKU65621 QUQ65615:QUQ65621 REM65615:REM65621 ROI65615:ROI65621 RYE65615:RYE65621 SIA65615:SIA65621 SRW65615:SRW65621 TBS65615:TBS65621 TLO65615:TLO65621 TVK65615:TVK65621 UFG65615:UFG65621 UPC65615:UPC65621 UYY65615:UYY65621 VIU65615:VIU65621 VSQ65615:VSQ65621 WCM65615:WCM65621 WMI65615:WMI65621 WWE65615:WWE65621 W131151:W131157 JS131151:JS131157 TO131151:TO131157 ADK131151:ADK131157 ANG131151:ANG131157 AXC131151:AXC131157 BGY131151:BGY131157 BQU131151:BQU131157 CAQ131151:CAQ131157 CKM131151:CKM131157 CUI131151:CUI131157 DEE131151:DEE131157 DOA131151:DOA131157 DXW131151:DXW131157 EHS131151:EHS131157 ERO131151:ERO131157 FBK131151:FBK131157 FLG131151:FLG131157 FVC131151:FVC131157 GEY131151:GEY131157 GOU131151:GOU131157 GYQ131151:GYQ131157 HIM131151:HIM131157 HSI131151:HSI131157 ICE131151:ICE131157 IMA131151:IMA131157 IVW131151:IVW131157 JFS131151:JFS131157 JPO131151:JPO131157 JZK131151:JZK131157 KJG131151:KJG131157 KTC131151:KTC131157 LCY131151:LCY131157 LMU131151:LMU131157 LWQ131151:LWQ131157 MGM131151:MGM131157 MQI131151:MQI131157 NAE131151:NAE131157 NKA131151:NKA131157 NTW131151:NTW131157 ODS131151:ODS131157 ONO131151:ONO131157 OXK131151:OXK131157 PHG131151:PHG131157 PRC131151:PRC131157 QAY131151:QAY131157 QKU131151:QKU131157 QUQ131151:QUQ131157 REM131151:REM131157 ROI131151:ROI131157 RYE131151:RYE131157 SIA131151:SIA131157 SRW131151:SRW131157 TBS131151:TBS131157 TLO131151:TLO131157 TVK131151:TVK131157 UFG131151:UFG131157 UPC131151:UPC131157 UYY131151:UYY131157 VIU131151:VIU131157 VSQ131151:VSQ131157 WCM131151:WCM131157 WMI131151:WMI131157 WWE131151:WWE131157 W196687:W196693 JS196687:JS196693 TO196687:TO196693 ADK196687:ADK196693 ANG196687:ANG196693 AXC196687:AXC196693 BGY196687:BGY196693 BQU196687:BQU196693 CAQ196687:CAQ196693 CKM196687:CKM196693 CUI196687:CUI196693 DEE196687:DEE196693 DOA196687:DOA196693 DXW196687:DXW196693 EHS196687:EHS196693 ERO196687:ERO196693 FBK196687:FBK196693 FLG196687:FLG196693 FVC196687:FVC196693 GEY196687:GEY196693 GOU196687:GOU196693 GYQ196687:GYQ196693 HIM196687:HIM196693 HSI196687:HSI196693 ICE196687:ICE196693 IMA196687:IMA196693 IVW196687:IVW196693 JFS196687:JFS196693 JPO196687:JPO196693 JZK196687:JZK196693 KJG196687:KJG196693 KTC196687:KTC196693 LCY196687:LCY196693 LMU196687:LMU196693 LWQ196687:LWQ196693 MGM196687:MGM196693 MQI196687:MQI196693 NAE196687:NAE196693 NKA196687:NKA196693 NTW196687:NTW196693 ODS196687:ODS196693 ONO196687:ONO196693 OXK196687:OXK196693 PHG196687:PHG196693 PRC196687:PRC196693 QAY196687:QAY196693 QKU196687:QKU196693 QUQ196687:QUQ196693 REM196687:REM196693 ROI196687:ROI196693 RYE196687:RYE196693 SIA196687:SIA196693 SRW196687:SRW196693 TBS196687:TBS196693 TLO196687:TLO196693 TVK196687:TVK196693 UFG196687:UFG196693 UPC196687:UPC196693 UYY196687:UYY196693 VIU196687:VIU196693 VSQ196687:VSQ196693 WCM196687:WCM196693 WMI196687:WMI196693 WWE196687:WWE196693 W262223:W262229 JS262223:JS262229 TO262223:TO262229 ADK262223:ADK262229 ANG262223:ANG262229 AXC262223:AXC262229 BGY262223:BGY262229 BQU262223:BQU262229 CAQ262223:CAQ262229 CKM262223:CKM262229 CUI262223:CUI262229 DEE262223:DEE262229 DOA262223:DOA262229 DXW262223:DXW262229 EHS262223:EHS262229 ERO262223:ERO262229 FBK262223:FBK262229 FLG262223:FLG262229 FVC262223:FVC262229 GEY262223:GEY262229 GOU262223:GOU262229 GYQ262223:GYQ262229 HIM262223:HIM262229 HSI262223:HSI262229 ICE262223:ICE262229 IMA262223:IMA262229 IVW262223:IVW262229 JFS262223:JFS262229 JPO262223:JPO262229 JZK262223:JZK262229 KJG262223:KJG262229 KTC262223:KTC262229 LCY262223:LCY262229 LMU262223:LMU262229 LWQ262223:LWQ262229 MGM262223:MGM262229 MQI262223:MQI262229 NAE262223:NAE262229 NKA262223:NKA262229 NTW262223:NTW262229 ODS262223:ODS262229 ONO262223:ONO262229 OXK262223:OXK262229 PHG262223:PHG262229 PRC262223:PRC262229 QAY262223:QAY262229 QKU262223:QKU262229 QUQ262223:QUQ262229 REM262223:REM262229 ROI262223:ROI262229 RYE262223:RYE262229 SIA262223:SIA262229 SRW262223:SRW262229 TBS262223:TBS262229 TLO262223:TLO262229 TVK262223:TVK262229 UFG262223:UFG262229 UPC262223:UPC262229 UYY262223:UYY262229 VIU262223:VIU262229 VSQ262223:VSQ262229 WCM262223:WCM262229 WMI262223:WMI262229 WWE262223:WWE262229 W327759:W327765 JS327759:JS327765 TO327759:TO327765 ADK327759:ADK327765 ANG327759:ANG327765 AXC327759:AXC327765 BGY327759:BGY327765 BQU327759:BQU327765 CAQ327759:CAQ327765 CKM327759:CKM327765 CUI327759:CUI327765 DEE327759:DEE327765 DOA327759:DOA327765 DXW327759:DXW327765 EHS327759:EHS327765 ERO327759:ERO327765 FBK327759:FBK327765 FLG327759:FLG327765 FVC327759:FVC327765 GEY327759:GEY327765 GOU327759:GOU327765 GYQ327759:GYQ327765 HIM327759:HIM327765 HSI327759:HSI327765 ICE327759:ICE327765 IMA327759:IMA327765 IVW327759:IVW327765 JFS327759:JFS327765 JPO327759:JPO327765 JZK327759:JZK327765 KJG327759:KJG327765 KTC327759:KTC327765 LCY327759:LCY327765 LMU327759:LMU327765 LWQ327759:LWQ327765 MGM327759:MGM327765 MQI327759:MQI327765 NAE327759:NAE327765 NKA327759:NKA327765 NTW327759:NTW327765 ODS327759:ODS327765 ONO327759:ONO327765 OXK327759:OXK327765 PHG327759:PHG327765 PRC327759:PRC327765 QAY327759:QAY327765 QKU327759:QKU327765 QUQ327759:QUQ327765 REM327759:REM327765 ROI327759:ROI327765 RYE327759:RYE327765 SIA327759:SIA327765 SRW327759:SRW327765 TBS327759:TBS327765 TLO327759:TLO327765 TVK327759:TVK327765 UFG327759:UFG327765 UPC327759:UPC327765 UYY327759:UYY327765 VIU327759:VIU327765 VSQ327759:VSQ327765 WCM327759:WCM327765 WMI327759:WMI327765 WWE327759:WWE327765 W393295:W393301 JS393295:JS393301 TO393295:TO393301 ADK393295:ADK393301 ANG393295:ANG393301 AXC393295:AXC393301 BGY393295:BGY393301 BQU393295:BQU393301 CAQ393295:CAQ393301 CKM393295:CKM393301 CUI393295:CUI393301 DEE393295:DEE393301 DOA393295:DOA393301 DXW393295:DXW393301 EHS393295:EHS393301 ERO393295:ERO393301 FBK393295:FBK393301 FLG393295:FLG393301 FVC393295:FVC393301 GEY393295:GEY393301 GOU393295:GOU393301 GYQ393295:GYQ393301 HIM393295:HIM393301 HSI393295:HSI393301 ICE393295:ICE393301 IMA393295:IMA393301 IVW393295:IVW393301 JFS393295:JFS393301 JPO393295:JPO393301 JZK393295:JZK393301 KJG393295:KJG393301 KTC393295:KTC393301 LCY393295:LCY393301 LMU393295:LMU393301 LWQ393295:LWQ393301 MGM393295:MGM393301 MQI393295:MQI393301 NAE393295:NAE393301 NKA393295:NKA393301 NTW393295:NTW393301 ODS393295:ODS393301 ONO393295:ONO393301 OXK393295:OXK393301 PHG393295:PHG393301 PRC393295:PRC393301 QAY393295:QAY393301 QKU393295:QKU393301 QUQ393295:QUQ393301 REM393295:REM393301 ROI393295:ROI393301 RYE393295:RYE393301 SIA393295:SIA393301 SRW393295:SRW393301 TBS393295:TBS393301 TLO393295:TLO393301 TVK393295:TVK393301 UFG393295:UFG393301 UPC393295:UPC393301 UYY393295:UYY393301 VIU393295:VIU393301 VSQ393295:VSQ393301 WCM393295:WCM393301 WMI393295:WMI393301 WWE393295:WWE393301 W458831:W458837 JS458831:JS458837 TO458831:TO458837 ADK458831:ADK458837 ANG458831:ANG458837 AXC458831:AXC458837 BGY458831:BGY458837 BQU458831:BQU458837 CAQ458831:CAQ458837 CKM458831:CKM458837 CUI458831:CUI458837 DEE458831:DEE458837 DOA458831:DOA458837 DXW458831:DXW458837 EHS458831:EHS458837 ERO458831:ERO458837 FBK458831:FBK458837 FLG458831:FLG458837 FVC458831:FVC458837 GEY458831:GEY458837 GOU458831:GOU458837 GYQ458831:GYQ458837 HIM458831:HIM458837 HSI458831:HSI458837 ICE458831:ICE458837 IMA458831:IMA458837 IVW458831:IVW458837 JFS458831:JFS458837 JPO458831:JPO458837 JZK458831:JZK458837 KJG458831:KJG458837 KTC458831:KTC458837 LCY458831:LCY458837 LMU458831:LMU458837 LWQ458831:LWQ458837 MGM458831:MGM458837 MQI458831:MQI458837 NAE458831:NAE458837 NKA458831:NKA458837 NTW458831:NTW458837 ODS458831:ODS458837 ONO458831:ONO458837 OXK458831:OXK458837 PHG458831:PHG458837 PRC458831:PRC458837 QAY458831:QAY458837 QKU458831:QKU458837 QUQ458831:QUQ458837 REM458831:REM458837 ROI458831:ROI458837 RYE458831:RYE458837 SIA458831:SIA458837 SRW458831:SRW458837 TBS458831:TBS458837 TLO458831:TLO458837 TVK458831:TVK458837 UFG458831:UFG458837 UPC458831:UPC458837 UYY458831:UYY458837 VIU458831:VIU458837 VSQ458831:VSQ458837 WCM458831:WCM458837 WMI458831:WMI458837 WWE458831:WWE458837 W524367:W524373 JS524367:JS524373 TO524367:TO524373 ADK524367:ADK524373 ANG524367:ANG524373 AXC524367:AXC524373 BGY524367:BGY524373 BQU524367:BQU524373 CAQ524367:CAQ524373 CKM524367:CKM524373 CUI524367:CUI524373 DEE524367:DEE524373 DOA524367:DOA524373 DXW524367:DXW524373 EHS524367:EHS524373 ERO524367:ERO524373 FBK524367:FBK524373 FLG524367:FLG524373 FVC524367:FVC524373 GEY524367:GEY524373 GOU524367:GOU524373 GYQ524367:GYQ524373 HIM524367:HIM524373 HSI524367:HSI524373 ICE524367:ICE524373 IMA524367:IMA524373 IVW524367:IVW524373 JFS524367:JFS524373 JPO524367:JPO524373 JZK524367:JZK524373 KJG524367:KJG524373 KTC524367:KTC524373 LCY524367:LCY524373 LMU524367:LMU524373 LWQ524367:LWQ524373 MGM524367:MGM524373 MQI524367:MQI524373 NAE524367:NAE524373 NKA524367:NKA524373 NTW524367:NTW524373 ODS524367:ODS524373 ONO524367:ONO524373 OXK524367:OXK524373 PHG524367:PHG524373 PRC524367:PRC524373 QAY524367:QAY524373 QKU524367:QKU524373 QUQ524367:QUQ524373 REM524367:REM524373 ROI524367:ROI524373 RYE524367:RYE524373 SIA524367:SIA524373 SRW524367:SRW524373 TBS524367:TBS524373 TLO524367:TLO524373 TVK524367:TVK524373 UFG524367:UFG524373 UPC524367:UPC524373 UYY524367:UYY524373 VIU524367:VIU524373 VSQ524367:VSQ524373 WCM524367:WCM524373 WMI524367:WMI524373 WWE524367:WWE524373 W589903:W589909 JS589903:JS589909 TO589903:TO589909 ADK589903:ADK589909 ANG589903:ANG589909 AXC589903:AXC589909 BGY589903:BGY589909 BQU589903:BQU589909 CAQ589903:CAQ589909 CKM589903:CKM589909 CUI589903:CUI589909 DEE589903:DEE589909 DOA589903:DOA589909 DXW589903:DXW589909 EHS589903:EHS589909 ERO589903:ERO589909 FBK589903:FBK589909 FLG589903:FLG589909 FVC589903:FVC589909 GEY589903:GEY589909 GOU589903:GOU589909 GYQ589903:GYQ589909 HIM589903:HIM589909 HSI589903:HSI589909 ICE589903:ICE589909 IMA589903:IMA589909 IVW589903:IVW589909 JFS589903:JFS589909 JPO589903:JPO589909 JZK589903:JZK589909 KJG589903:KJG589909 KTC589903:KTC589909 LCY589903:LCY589909 LMU589903:LMU589909 LWQ589903:LWQ589909 MGM589903:MGM589909 MQI589903:MQI589909 NAE589903:NAE589909 NKA589903:NKA589909 NTW589903:NTW589909 ODS589903:ODS589909 ONO589903:ONO589909 OXK589903:OXK589909 PHG589903:PHG589909 PRC589903:PRC589909 QAY589903:QAY589909 QKU589903:QKU589909 QUQ589903:QUQ589909 REM589903:REM589909 ROI589903:ROI589909 RYE589903:RYE589909 SIA589903:SIA589909 SRW589903:SRW589909 TBS589903:TBS589909 TLO589903:TLO589909 TVK589903:TVK589909 UFG589903:UFG589909 UPC589903:UPC589909 UYY589903:UYY589909 VIU589903:VIU589909 VSQ589903:VSQ589909 WCM589903:WCM589909 WMI589903:WMI589909 WWE589903:WWE589909 W655439:W655445 JS655439:JS655445 TO655439:TO655445 ADK655439:ADK655445 ANG655439:ANG655445 AXC655439:AXC655445 BGY655439:BGY655445 BQU655439:BQU655445 CAQ655439:CAQ655445 CKM655439:CKM655445 CUI655439:CUI655445 DEE655439:DEE655445 DOA655439:DOA655445 DXW655439:DXW655445 EHS655439:EHS655445 ERO655439:ERO655445 FBK655439:FBK655445 FLG655439:FLG655445 FVC655439:FVC655445 GEY655439:GEY655445 GOU655439:GOU655445 GYQ655439:GYQ655445 HIM655439:HIM655445 HSI655439:HSI655445 ICE655439:ICE655445 IMA655439:IMA655445 IVW655439:IVW655445 JFS655439:JFS655445 JPO655439:JPO655445 JZK655439:JZK655445 KJG655439:KJG655445 KTC655439:KTC655445 LCY655439:LCY655445 LMU655439:LMU655445 LWQ655439:LWQ655445 MGM655439:MGM655445 MQI655439:MQI655445 NAE655439:NAE655445 NKA655439:NKA655445 NTW655439:NTW655445 ODS655439:ODS655445 ONO655439:ONO655445 OXK655439:OXK655445 PHG655439:PHG655445 PRC655439:PRC655445 QAY655439:QAY655445 QKU655439:QKU655445 QUQ655439:QUQ655445 REM655439:REM655445 ROI655439:ROI655445 RYE655439:RYE655445 SIA655439:SIA655445 SRW655439:SRW655445 TBS655439:TBS655445 TLO655439:TLO655445 TVK655439:TVK655445 UFG655439:UFG655445 UPC655439:UPC655445 UYY655439:UYY655445 VIU655439:VIU655445 VSQ655439:VSQ655445 WCM655439:WCM655445 WMI655439:WMI655445 WWE655439:WWE655445 W720975:W720981 JS720975:JS720981 TO720975:TO720981 ADK720975:ADK720981 ANG720975:ANG720981 AXC720975:AXC720981 BGY720975:BGY720981 BQU720975:BQU720981 CAQ720975:CAQ720981 CKM720975:CKM720981 CUI720975:CUI720981 DEE720975:DEE720981 DOA720975:DOA720981 DXW720975:DXW720981 EHS720975:EHS720981 ERO720975:ERO720981 FBK720975:FBK720981 FLG720975:FLG720981 FVC720975:FVC720981 GEY720975:GEY720981 GOU720975:GOU720981 GYQ720975:GYQ720981 HIM720975:HIM720981 HSI720975:HSI720981 ICE720975:ICE720981 IMA720975:IMA720981 IVW720975:IVW720981 JFS720975:JFS720981 JPO720975:JPO720981 JZK720975:JZK720981 KJG720975:KJG720981 KTC720975:KTC720981 LCY720975:LCY720981 LMU720975:LMU720981 LWQ720975:LWQ720981 MGM720975:MGM720981 MQI720975:MQI720981 NAE720975:NAE720981 NKA720975:NKA720981 NTW720975:NTW720981 ODS720975:ODS720981 ONO720975:ONO720981 OXK720975:OXK720981 PHG720975:PHG720981 PRC720975:PRC720981 QAY720975:QAY720981 QKU720975:QKU720981 QUQ720975:QUQ720981 REM720975:REM720981 ROI720975:ROI720981 RYE720975:RYE720981 SIA720975:SIA720981 SRW720975:SRW720981 TBS720975:TBS720981 TLO720975:TLO720981 TVK720975:TVK720981 UFG720975:UFG720981 UPC720975:UPC720981 UYY720975:UYY720981 VIU720975:VIU720981 VSQ720975:VSQ720981 WCM720975:WCM720981 WMI720975:WMI720981 WWE720975:WWE720981 W786511:W786517 JS786511:JS786517 TO786511:TO786517 ADK786511:ADK786517 ANG786511:ANG786517 AXC786511:AXC786517 BGY786511:BGY786517 BQU786511:BQU786517 CAQ786511:CAQ786517 CKM786511:CKM786517 CUI786511:CUI786517 DEE786511:DEE786517 DOA786511:DOA786517 DXW786511:DXW786517 EHS786511:EHS786517 ERO786511:ERO786517 FBK786511:FBK786517 FLG786511:FLG786517 FVC786511:FVC786517 GEY786511:GEY786517 GOU786511:GOU786517 GYQ786511:GYQ786517 HIM786511:HIM786517 HSI786511:HSI786517 ICE786511:ICE786517 IMA786511:IMA786517 IVW786511:IVW786517 JFS786511:JFS786517 JPO786511:JPO786517 JZK786511:JZK786517 KJG786511:KJG786517 KTC786511:KTC786517 LCY786511:LCY786517 LMU786511:LMU786517 LWQ786511:LWQ786517 MGM786511:MGM786517 MQI786511:MQI786517 NAE786511:NAE786517 NKA786511:NKA786517 NTW786511:NTW786517 ODS786511:ODS786517 ONO786511:ONO786517 OXK786511:OXK786517 PHG786511:PHG786517 PRC786511:PRC786517 QAY786511:QAY786517 QKU786511:QKU786517 QUQ786511:QUQ786517 REM786511:REM786517 ROI786511:ROI786517 RYE786511:RYE786517 SIA786511:SIA786517 SRW786511:SRW786517 TBS786511:TBS786517 TLO786511:TLO786517 TVK786511:TVK786517 UFG786511:UFG786517 UPC786511:UPC786517 UYY786511:UYY786517 VIU786511:VIU786517 VSQ786511:VSQ786517 WCM786511:WCM786517 WMI786511:WMI786517 WWE786511:WWE786517 W852047:W852053 JS852047:JS852053 TO852047:TO852053 ADK852047:ADK852053 ANG852047:ANG852053 AXC852047:AXC852053 BGY852047:BGY852053 BQU852047:BQU852053 CAQ852047:CAQ852053 CKM852047:CKM852053 CUI852047:CUI852053 DEE852047:DEE852053 DOA852047:DOA852053 DXW852047:DXW852053 EHS852047:EHS852053 ERO852047:ERO852053 FBK852047:FBK852053 FLG852047:FLG852053 FVC852047:FVC852053 GEY852047:GEY852053 GOU852047:GOU852053 GYQ852047:GYQ852053 HIM852047:HIM852053 HSI852047:HSI852053 ICE852047:ICE852053 IMA852047:IMA852053 IVW852047:IVW852053 JFS852047:JFS852053 JPO852047:JPO852053 JZK852047:JZK852053 KJG852047:KJG852053 KTC852047:KTC852053 LCY852047:LCY852053 LMU852047:LMU852053 LWQ852047:LWQ852053 MGM852047:MGM852053 MQI852047:MQI852053 NAE852047:NAE852053 NKA852047:NKA852053 NTW852047:NTW852053 ODS852047:ODS852053 ONO852047:ONO852053 OXK852047:OXK852053 PHG852047:PHG852053 PRC852047:PRC852053 QAY852047:QAY852053 QKU852047:QKU852053 QUQ852047:QUQ852053 REM852047:REM852053 ROI852047:ROI852053 RYE852047:RYE852053 SIA852047:SIA852053 SRW852047:SRW852053 TBS852047:TBS852053 TLO852047:TLO852053 TVK852047:TVK852053 UFG852047:UFG852053 UPC852047:UPC852053 UYY852047:UYY852053 VIU852047:VIU852053 VSQ852047:VSQ852053 WCM852047:WCM852053 WMI852047:WMI852053 WWE852047:WWE852053 W917583:W917589 JS917583:JS917589 TO917583:TO917589 ADK917583:ADK917589 ANG917583:ANG917589 AXC917583:AXC917589 BGY917583:BGY917589 BQU917583:BQU917589 CAQ917583:CAQ917589 CKM917583:CKM917589 CUI917583:CUI917589 DEE917583:DEE917589 DOA917583:DOA917589 DXW917583:DXW917589 EHS917583:EHS917589 ERO917583:ERO917589 FBK917583:FBK917589 FLG917583:FLG917589 FVC917583:FVC917589 GEY917583:GEY917589 GOU917583:GOU917589 GYQ917583:GYQ917589 HIM917583:HIM917589 HSI917583:HSI917589 ICE917583:ICE917589 IMA917583:IMA917589 IVW917583:IVW917589 JFS917583:JFS917589 JPO917583:JPO917589 JZK917583:JZK917589 KJG917583:KJG917589 KTC917583:KTC917589 LCY917583:LCY917589 LMU917583:LMU917589 LWQ917583:LWQ917589 MGM917583:MGM917589 MQI917583:MQI917589 NAE917583:NAE917589 NKA917583:NKA917589 NTW917583:NTW917589 ODS917583:ODS917589 ONO917583:ONO917589 OXK917583:OXK917589 PHG917583:PHG917589 PRC917583:PRC917589 QAY917583:QAY917589 QKU917583:QKU917589 QUQ917583:QUQ917589 REM917583:REM917589 ROI917583:ROI917589 RYE917583:RYE917589 SIA917583:SIA917589 SRW917583:SRW917589 TBS917583:TBS917589 TLO917583:TLO917589 TVK917583:TVK917589 UFG917583:UFG917589 UPC917583:UPC917589 UYY917583:UYY917589 VIU917583:VIU917589 VSQ917583:VSQ917589 WCM917583:WCM917589 WMI917583:WMI917589 WWE917583:WWE917589 W983119:W983125 JS983119:JS983125 TO983119:TO983125 ADK983119:ADK983125 ANG983119:ANG983125 AXC983119:AXC983125 BGY983119:BGY983125 BQU983119:BQU983125 CAQ983119:CAQ983125 CKM983119:CKM983125 CUI983119:CUI983125 DEE983119:DEE983125 DOA983119:DOA983125 DXW983119:DXW983125 EHS983119:EHS983125 ERO983119:ERO983125 FBK983119:FBK983125 FLG983119:FLG983125 FVC983119:FVC983125 GEY983119:GEY983125 GOU983119:GOU983125 GYQ983119:GYQ983125 HIM983119:HIM983125 HSI983119:HSI983125 ICE983119:ICE983125 IMA983119:IMA983125 IVW983119:IVW983125 JFS983119:JFS983125 JPO983119:JPO983125 JZK983119:JZK983125 KJG983119:KJG983125 KTC983119:KTC983125 LCY983119:LCY983125 LMU983119:LMU983125 LWQ983119:LWQ983125 MGM983119:MGM983125 MQI983119:MQI983125 NAE983119:NAE983125 NKA983119:NKA983125 NTW983119:NTW983125 ODS983119:ODS983125 ONO983119:ONO983125 OXK983119:OXK983125 PHG983119:PHG983125 PRC983119:PRC983125 QAY983119:QAY983125 QKU983119:QKU983125 QUQ983119:QUQ983125 REM983119:REM983125 ROI983119:ROI983125 RYE983119:RYE983125 SIA983119:SIA983125 SRW983119:SRW983125 TBS983119:TBS983125 TLO983119:TLO983125 TVK983119:TVK983125 UFG983119:UFG983125 UPC983119:UPC983125 UYY983119:UYY983125 VIU983119:VIU983125 VSQ983119:VSQ983125 WCM983119:WCM983125 WMI983119:WMI983125 WWE983119:WWE983125 T97:T98 JP97:JP98 TL97:TL98 ADH97:ADH98 AND97:AND98 AWZ97:AWZ98 BGV97:BGV98 BQR97:BQR98 CAN97:CAN98 CKJ97:CKJ98 CUF97:CUF98 DEB97:DEB98 DNX97:DNX98 DXT97:DXT98 EHP97:EHP98 ERL97:ERL98 FBH97:FBH98 FLD97:FLD98 FUZ97:FUZ98 GEV97:GEV98 GOR97:GOR98 GYN97:GYN98 HIJ97:HIJ98 HSF97:HSF98 ICB97:ICB98 ILX97:ILX98 IVT97:IVT98 JFP97:JFP98 JPL97:JPL98 JZH97:JZH98 KJD97:KJD98 KSZ97:KSZ98 LCV97:LCV98 LMR97:LMR98 LWN97:LWN98 MGJ97:MGJ98 MQF97:MQF98 NAB97:NAB98 NJX97:NJX98 NTT97:NTT98 ODP97:ODP98 ONL97:ONL98 OXH97:OXH98 PHD97:PHD98 PQZ97:PQZ98 QAV97:QAV98 QKR97:QKR98 QUN97:QUN98 REJ97:REJ98 ROF97:ROF98 RYB97:RYB98 SHX97:SHX98 SRT97:SRT98 TBP97:TBP98 TLL97:TLL98 TVH97:TVH98 UFD97:UFD98 UOZ97:UOZ98 UYV97:UYV98 VIR97:VIR98 VSN97:VSN98 WCJ97:WCJ98 WMF97:WMF98 WWB97:WWB98 T65633:T65634 JP65633:JP65634 TL65633:TL65634 ADH65633:ADH65634 AND65633:AND65634 AWZ65633:AWZ65634 BGV65633:BGV65634 BQR65633:BQR65634 CAN65633:CAN65634 CKJ65633:CKJ65634 CUF65633:CUF65634 DEB65633:DEB65634 DNX65633:DNX65634 DXT65633:DXT65634 EHP65633:EHP65634 ERL65633:ERL65634 FBH65633:FBH65634 FLD65633:FLD65634 FUZ65633:FUZ65634 GEV65633:GEV65634 GOR65633:GOR65634 GYN65633:GYN65634 HIJ65633:HIJ65634 HSF65633:HSF65634 ICB65633:ICB65634 ILX65633:ILX65634 IVT65633:IVT65634 JFP65633:JFP65634 JPL65633:JPL65634 JZH65633:JZH65634 KJD65633:KJD65634 KSZ65633:KSZ65634 LCV65633:LCV65634 LMR65633:LMR65634 LWN65633:LWN65634 MGJ65633:MGJ65634 MQF65633:MQF65634 NAB65633:NAB65634 NJX65633:NJX65634 NTT65633:NTT65634 ODP65633:ODP65634 ONL65633:ONL65634 OXH65633:OXH65634 PHD65633:PHD65634 PQZ65633:PQZ65634 QAV65633:QAV65634 QKR65633:QKR65634 QUN65633:QUN65634 REJ65633:REJ65634 ROF65633:ROF65634 RYB65633:RYB65634 SHX65633:SHX65634 SRT65633:SRT65634 TBP65633:TBP65634 TLL65633:TLL65634 TVH65633:TVH65634 UFD65633:UFD65634 UOZ65633:UOZ65634 UYV65633:UYV65634 VIR65633:VIR65634 VSN65633:VSN65634 WCJ65633:WCJ65634 WMF65633:WMF65634 WWB65633:WWB65634 T131169:T131170 JP131169:JP131170 TL131169:TL131170 ADH131169:ADH131170 AND131169:AND131170 AWZ131169:AWZ131170 BGV131169:BGV131170 BQR131169:BQR131170 CAN131169:CAN131170 CKJ131169:CKJ131170 CUF131169:CUF131170 DEB131169:DEB131170 DNX131169:DNX131170 DXT131169:DXT131170 EHP131169:EHP131170 ERL131169:ERL131170 FBH131169:FBH131170 FLD131169:FLD131170 FUZ131169:FUZ131170 GEV131169:GEV131170 GOR131169:GOR131170 GYN131169:GYN131170 HIJ131169:HIJ131170 HSF131169:HSF131170 ICB131169:ICB131170 ILX131169:ILX131170 IVT131169:IVT131170 JFP131169:JFP131170 JPL131169:JPL131170 JZH131169:JZH131170 KJD131169:KJD131170 KSZ131169:KSZ131170 LCV131169:LCV131170 LMR131169:LMR131170 LWN131169:LWN131170 MGJ131169:MGJ131170 MQF131169:MQF131170 NAB131169:NAB131170 NJX131169:NJX131170 NTT131169:NTT131170 ODP131169:ODP131170 ONL131169:ONL131170 OXH131169:OXH131170 PHD131169:PHD131170 PQZ131169:PQZ131170 QAV131169:QAV131170 QKR131169:QKR131170 QUN131169:QUN131170 REJ131169:REJ131170 ROF131169:ROF131170 RYB131169:RYB131170 SHX131169:SHX131170 SRT131169:SRT131170 TBP131169:TBP131170 TLL131169:TLL131170 TVH131169:TVH131170 UFD131169:UFD131170 UOZ131169:UOZ131170 UYV131169:UYV131170 VIR131169:VIR131170 VSN131169:VSN131170 WCJ131169:WCJ131170 WMF131169:WMF131170 WWB131169:WWB131170 T196705:T196706 JP196705:JP196706 TL196705:TL196706 ADH196705:ADH196706 AND196705:AND196706 AWZ196705:AWZ196706 BGV196705:BGV196706 BQR196705:BQR196706 CAN196705:CAN196706 CKJ196705:CKJ196706 CUF196705:CUF196706 DEB196705:DEB196706 DNX196705:DNX196706 DXT196705:DXT196706 EHP196705:EHP196706 ERL196705:ERL196706 FBH196705:FBH196706 FLD196705:FLD196706 FUZ196705:FUZ196706 GEV196705:GEV196706 GOR196705:GOR196706 GYN196705:GYN196706 HIJ196705:HIJ196706 HSF196705:HSF196706 ICB196705:ICB196706 ILX196705:ILX196706 IVT196705:IVT196706 JFP196705:JFP196706 JPL196705:JPL196706 JZH196705:JZH196706 KJD196705:KJD196706 KSZ196705:KSZ196706 LCV196705:LCV196706 LMR196705:LMR196706 LWN196705:LWN196706 MGJ196705:MGJ196706 MQF196705:MQF196706 NAB196705:NAB196706 NJX196705:NJX196706 NTT196705:NTT196706 ODP196705:ODP196706 ONL196705:ONL196706 OXH196705:OXH196706 PHD196705:PHD196706 PQZ196705:PQZ196706 QAV196705:QAV196706 QKR196705:QKR196706 QUN196705:QUN196706 REJ196705:REJ196706 ROF196705:ROF196706 RYB196705:RYB196706 SHX196705:SHX196706 SRT196705:SRT196706 TBP196705:TBP196706 TLL196705:TLL196706 TVH196705:TVH196706 UFD196705:UFD196706 UOZ196705:UOZ196706 UYV196705:UYV196706 VIR196705:VIR196706 VSN196705:VSN196706 WCJ196705:WCJ196706 WMF196705:WMF196706 WWB196705:WWB196706 T262241:T262242 JP262241:JP262242 TL262241:TL262242 ADH262241:ADH262242 AND262241:AND262242 AWZ262241:AWZ262242 BGV262241:BGV262242 BQR262241:BQR262242 CAN262241:CAN262242 CKJ262241:CKJ262242 CUF262241:CUF262242 DEB262241:DEB262242 DNX262241:DNX262242 DXT262241:DXT262242 EHP262241:EHP262242 ERL262241:ERL262242 FBH262241:FBH262242 FLD262241:FLD262242 FUZ262241:FUZ262242 GEV262241:GEV262242 GOR262241:GOR262242 GYN262241:GYN262242 HIJ262241:HIJ262242 HSF262241:HSF262242 ICB262241:ICB262242 ILX262241:ILX262242 IVT262241:IVT262242 JFP262241:JFP262242 JPL262241:JPL262242 JZH262241:JZH262242 KJD262241:KJD262242 KSZ262241:KSZ262242 LCV262241:LCV262242 LMR262241:LMR262242 LWN262241:LWN262242 MGJ262241:MGJ262242 MQF262241:MQF262242 NAB262241:NAB262242 NJX262241:NJX262242 NTT262241:NTT262242 ODP262241:ODP262242 ONL262241:ONL262242 OXH262241:OXH262242 PHD262241:PHD262242 PQZ262241:PQZ262242 QAV262241:QAV262242 QKR262241:QKR262242 QUN262241:QUN262242 REJ262241:REJ262242 ROF262241:ROF262242 RYB262241:RYB262242 SHX262241:SHX262242 SRT262241:SRT262242 TBP262241:TBP262242 TLL262241:TLL262242 TVH262241:TVH262242 UFD262241:UFD262242 UOZ262241:UOZ262242 UYV262241:UYV262242 VIR262241:VIR262242 VSN262241:VSN262242 WCJ262241:WCJ262242 WMF262241:WMF262242 WWB262241:WWB262242 T327777:T327778 JP327777:JP327778 TL327777:TL327778 ADH327777:ADH327778 AND327777:AND327778 AWZ327777:AWZ327778 BGV327777:BGV327778 BQR327777:BQR327778 CAN327777:CAN327778 CKJ327777:CKJ327778 CUF327777:CUF327778 DEB327777:DEB327778 DNX327777:DNX327778 DXT327777:DXT327778 EHP327777:EHP327778 ERL327777:ERL327778 FBH327777:FBH327778 FLD327777:FLD327778 FUZ327777:FUZ327778 GEV327777:GEV327778 GOR327777:GOR327778 GYN327777:GYN327778 HIJ327777:HIJ327778 HSF327777:HSF327778 ICB327777:ICB327778 ILX327777:ILX327778 IVT327777:IVT327778 JFP327777:JFP327778 JPL327777:JPL327778 JZH327777:JZH327778 KJD327777:KJD327778 KSZ327777:KSZ327778 LCV327777:LCV327778 LMR327777:LMR327778 LWN327777:LWN327778 MGJ327777:MGJ327778 MQF327777:MQF327778 NAB327777:NAB327778 NJX327777:NJX327778 NTT327777:NTT327778 ODP327777:ODP327778 ONL327777:ONL327778 OXH327777:OXH327778 PHD327777:PHD327778 PQZ327777:PQZ327778 QAV327777:QAV327778 QKR327777:QKR327778 QUN327777:QUN327778 REJ327777:REJ327778 ROF327777:ROF327778 RYB327777:RYB327778 SHX327777:SHX327778 SRT327777:SRT327778 TBP327777:TBP327778 TLL327777:TLL327778 TVH327777:TVH327778 UFD327777:UFD327778 UOZ327777:UOZ327778 UYV327777:UYV327778 VIR327777:VIR327778 VSN327777:VSN327778 WCJ327777:WCJ327778 WMF327777:WMF327778 WWB327777:WWB327778 T393313:T393314 JP393313:JP393314 TL393313:TL393314 ADH393313:ADH393314 AND393313:AND393314 AWZ393313:AWZ393314 BGV393313:BGV393314 BQR393313:BQR393314 CAN393313:CAN393314 CKJ393313:CKJ393314 CUF393313:CUF393314 DEB393313:DEB393314 DNX393313:DNX393314 DXT393313:DXT393314 EHP393313:EHP393314 ERL393313:ERL393314 FBH393313:FBH393314 FLD393313:FLD393314 FUZ393313:FUZ393314 GEV393313:GEV393314 GOR393313:GOR393314 GYN393313:GYN393314 HIJ393313:HIJ393314 HSF393313:HSF393314 ICB393313:ICB393314 ILX393313:ILX393314 IVT393313:IVT393314 JFP393313:JFP393314 JPL393313:JPL393314 JZH393313:JZH393314 KJD393313:KJD393314 KSZ393313:KSZ393314 LCV393313:LCV393314 LMR393313:LMR393314 LWN393313:LWN393314 MGJ393313:MGJ393314 MQF393313:MQF393314 NAB393313:NAB393314 NJX393313:NJX393314 NTT393313:NTT393314 ODP393313:ODP393314 ONL393313:ONL393314 OXH393313:OXH393314 PHD393313:PHD393314 PQZ393313:PQZ393314 QAV393313:QAV393314 QKR393313:QKR393314 QUN393313:QUN393314 REJ393313:REJ393314 ROF393313:ROF393314 RYB393313:RYB393314 SHX393313:SHX393314 SRT393313:SRT393314 TBP393313:TBP393314 TLL393313:TLL393314 TVH393313:TVH393314 UFD393313:UFD393314 UOZ393313:UOZ393314 UYV393313:UYV393314 VIR393313:VIR393314 VSN393313:VSN393314 WCJ393313:WCJ393314 WMF393313:WMF393314 WWB393313:WWB393314 T458849:T458850 JP458849:JP458850 TL458849:TL458850 ADH458849:ADH458850 AND458849:AND458850 AWZ458849:AWZ458850 BGV458849:BGV458850 BQR458849:BQR458850 CAN458849:CAN458850 CKJ458849:CKJ458850 CUF458849:CUF458850 DEB458849:DEB458850 DNX458849:DNX458850 DXT458849:DXT458850 EHP458849:EHP458850 ERL458849:ERL458850 FBH458849:FBH458850 FLD458849:FLD458850 FUZ458849:FUZ458850 GEV458849:GEV458850 GOR458849:GOR458850 GYN458849:GYN458850 HIJ458849:HIJ458850 HSF458849:HSF458850 ICB458849:ICB458850 ILX458849:ILX458850 IVT458849:IVT458850 JFP458849:JFP458850 JPL458849:JPL458850 JZH458849:JZH458850 KJD458849:KJD458850 KSZ458849:KSZ458850 LCV458849:LCV458850 LMR458849:LMR458850 LWN458849:LWN458850 MGJ458849:MGJ458850 MQF458849:MQF458850 NAB458849:NAB458850 NJX458849:NJX458850 NTT458849:NTT458850 ODP458849:ODP458850 ONL458849:ONL458850 OXH458849:OXH458850 PHD458849:PHD458850 PQZ458849:PQZ458850 QAV458849:QAV458850 QKR458849:QKR458850 QUN458849:QUN458850 REJ458849:REJ458850 ROF458849:ROF458850 RYB458849:RYB458850 SHX458849:SHX458850 SRT458849:SRT458850 TBP458849:TBP458850 TLL458849:TLL458850 TVH458849:TVH458850 UFD458849:UFD458850 UOZ458849:UOZ458850 UYV458849:UYV458850 VIR458849:VIR458850 VSN458849:VSN458850 WCJ458849:WCJ458850 WMF458849:WMF458850 WWB458849:WWB458850 T524385:T524386 JP524385:JP524386 TL524385:TL524386 ADH524385:ADH524386 AND524385:AND524386 AWZ524385:AWZ524386 BGV524385:BGV524386 BQR524385:BQR524386 CAN524385:CAN524386 CKJ524385:CKJ524386 CUF524385:CUF524386 DEB524385:DEB524386 DNX524385:DNX524386 DXT524385:DXT524386 EHP524385:EHP524386 ERL524385:ERL524386 FBH524385:FBH524386 FLD524385:FLD524386 FUZ524385:FUZ524386 GEV524385:GEV524386 GOR524385:GOR524386 GYN524385:GYN524386 HIJ524385:HIJ524386 HSF524385:HSF524386 ICB524385:ICB524386 ILX524385:ILX524386 IVT524385:IVT524386 JFP524385:JFP524386 JPL524385:JPL524386 JZH524385:JZH524386 KJD524385:KJD524386 KSZ524385:KSZ524386 LCV524385:LCV524386 LMR524385:LMR524386 LWN524385:LWN524386 MGJ524385:MGJ524386 MQF524385:MQF524386 NAB524385:NAB524386 NJX524385:NJX524386 NTT524385:NTT524386 ODP524385:ODP524386 ONL524385:ONL524386 OXH524385:OXH524386 PHD524385:PHD524386 PQZ524385:PQZ524386 QAV524385:QAV524386 QKR524385:QKR524386 QUN524385:QUN524386 REJ524385:REJ524386 ROF524385:ROF524386 RYB524385:RYB524386 SHX524385:SHX524386 SRT524385:SRT524386 TBP524385:TBP524386 TLL524385:TLL524386 TVH524385:TVH524386 UFD524385:UFD524386 UOZ524385:UOZ524386 UYV524385:UYV524386 VIR524385:VIR524386 VSN524385:VSN524386 WCJ524385:WCJ524386 WMF524385:WMF524386 WWB524385:WWB524386 T589921:T589922 JP589921:JP589922 TL589921:TL589922 ADH589921:ADH589922 AND589921:AND589922 AWZ589921:AWZ589922 BGV589921:BGV589922 BQR589921:BQR589922 CAN589921:CAN589922 CKJ589921:CKJ589922 CUF589921:CUF589922 DEB589921:DEB589922 DNX589921:DNX589922 DXT589921:DXT589922 EHP589921:EHP589922 ERL589921:ERL589922 FBH589921:FBH589922 FLD589921:FLD589922 FUZ589921:FUZ589922 GEV589921:GEV589922 GOR589921:GOR589922 GYN589921:GYN589922 HIJ589921:HIJ589922 HSF589921:HSF589922 ICB589921:ICB589922 ILX589921:ILX589922 IVT589921:IVT589922 JFP589921:JFP589922 JPL589921:JPL589922 JZH589921:JZH589922 KJD589921:KJD589922 KSZ589921:KSZ589922 LCV589921:LCV589922 LMR589921:LMR589922 LWN589921:LWN589922 MGJ589921:MGJ589922 MQF589921:MQF589922 NAB589921:NAB589922 NJX589921:NJX589922 NTT589921:NTT589922 ODP589921:ODP589922 ONL589921:ONL589922 OXH589921:OXH589922 PHD589921:PHD589922 PQZ589921:PQZ589922 QAV589921:QAV589922 QKR589921:QKR589922 QUN589921:QUN589922 REJ589921:REJ589922 ROF589921:ROF589922 RYB589921:RYB589922 SHX589921:SHX589922 SRT589921:SRT589922 TBP589921:TBP589922 TLL589921:TLL589922 TVH589921:TVH589922 UFD589921:UFD589922 UOZ589921:UOZ589922 UYV589921:UYV589922 VIR589921:VIR589922 VSN589921:VSN589922 WCJ589921:WCJ589922 WMF589921:WMF589922 WWB589921:WWB589922 T655457:T655458 JP655457:JP655458 TL655457:TL655458 ADH655457:ADH655458 AND655457:AND655458 AWZ655457:AWZ655458 BGV655457:BGV655458 BQR655457:BQR655458 CAN655457:CAN655458 CKJ655457:CKJ655458 CUF655457:CUF655458 DEB655457:DEB655458 DNX655457:DNX655458 DXT655457:DXT655458 EHP655457:EHP655458 ERL655457:ERL655458 FBH655457:FBH655458 FLD655457:FLD655458 FUZ655457:FUZ655458 GEV655457:GEV655458 GOR655457:GOR655458 GYN655457:GYN655458 HIJ655457:HIJ655458 HSF655457:HSF655458 ICB655457:ICB655458 ILX655457:ILX655458 IVT655457:IVT655458 JFP655457:JFP655458 JPL655457:JPL655458 JZH655457:JZH655458 KJD655457:KJD655458 KSZ655457:KSZ655458 LCV655457:LCV655458 LMR655457:LMR655458 LWN655457:LWN655458 MGJ655457:MGJ655458 MQF655457:MQF655458 NAB655457:NAB655458 NJX655457:NJX655458 NTT655457:NTT655458 ODP655457:ODP655458 ONL655457:ONL655458 OXH655457:OXH655458 PHD655457:PHD655458 PQZ655457:PQZ655458 QAV655457:QAV655458 QKR655457:QKR655458 QUN655457:QUN655458 REJ655457:REJ655458 ROF655457:ROF655458 RYB655457:RYB655458 SHX655457:SHX655458 SRT655457:SRT655458 TBP655457:TBP655458 TLL655457:TLL655458 TVH655457:TVH655458 UFD655457:UFD655458 UOZ655457:UOZ655458 UYV655457:UYV655458 VIR655457:VIR655458 VSN655457:VSN655458 WCJ655457:WCJ655458 WMF655457:WMF655458 WWB655457:WWB655458 T720993:T720994 JP720993:JP720994 TL720993:TL720994 ADH720993:ADH720994 AND720993:AND720994 AWZ720993:AWZ720994 BGV720993:BGV720994 BQR720993:BQR720994 CAN720993:CAN720994 CKJ720993:CKJ720994 CUF720993:CUF720994 DEB720993:DEB720994 DNX720993:DNX720994 DXT720993:DXT720994 EHP720993:EHP720994 ERL720993:ERL720994 FBH720993:FBH720994 FLD720993:FLD720994 FUZ720993:FUZ720994 GEV720993:GEV720994 GOR720993:GOR720994 GYN720993:GYN720994 HIJ720993:HIJ720994 HSF720993:HSF720994 ICB720993:ICB720994 ILX720993:ILX720994 IVT720993:IVT720994 JFP720993:JFP720994 JPL720993:JPL720994 JZH720993:JZH720994 KJD720993:KJD720994 KSZ720993:KSZ720994 LCV720993:LCV720994 LMR720993:LMR720994 LWN720993:LWN720994 MGJ720993:MGJ720994 MQF720993:MQF720994 NAB720993:NAB720994 NJX720993:NJX720994 NTT720993:NTT720994 ODP720993:ODP720994 ONL720993:ONL720994 OXH720993:OXH720994 PHD720993:PHD720994 PQZ720993:PQZ720994 QAV720993:QAV720994 QKR720993:QKR720994 QUN720993:QUN720994 REJ720993:REJ720994 ROF720993:ROF720994 RYB720993:RYB720994 SHX720993:SHX720994 SRT720993:SRT720994 TBP720993:TBP720994 TLL720993:TLL720994 TVH720993:TVH720994 UFD720993:UFD720994 UOZ720993:UOZ720994 UYV720993:UYV720994 VIR720993:VIR720994 VSN720993:VSN720994 WCJ720993:WCJ720994 WMF720993:WMF720994 WWB720993:WWB720994 T786529:T786530 JP786529:JP786530 TL786529:TL786530 ADH786529:ADH786530 AND786529:AND786530 AWZ786529:AWZ786530 BGV786529:BGV786530 BQR786529:BQR786530 CAN786529:CAN786530 CKJ786529:CKJ786530 CUF786529:CUF786530 DEB786529:DEB786530 DNX786529:DNX786530 DXT786529:DXT786530 EHP786529:EHP786530 ERL786529:ERL786530 FBH786529:FBH786530 FLD786529:FLD786530 FUZ786529:FUZ786530 GEV786529:GEV786530 GOR786529:GOR786530 GYN786529:GYN786530 HIJ786529:HIJ786530 HSF786529:HSF786530 ICB786529:ICB786530 ILX786529:ILX786530 IVT786529:IVT786530 JFP786529:JFP786530 JPL786529:JPL786530 JZH786529:JZH786530 KJD786529:KJD786530 KSZ786529:KSZ786530 LCV786529:LCV786530 LMR786529:LMR786530 LWN786529:LWN786530 MGJ786529:MGJ786530 MQF786529:MQF786530 NAB786529:NAB786530 NJX786529:NJX786530 NTT786529:NTT786530 ODP786529:ODP786530 ONL786529:ONL786530 OXH786529:OXH786530 PHD786529:PHD786530 PQZ786529:PQZ786530 QAV786529:QAV786530 QKR786529:QKR786530 QUN786529:QUN786530 REJ786529:REJ786530 ROF786529:ROF786530 RYB786529:RYB786530 SHX786529:SHX786530 SRT786529:SRT786530 TBP786529:TBP786530 TLL786529:TLL786530 TVH786529:TVH786530 UFD786529:UFD786530 UOZ786529:UOZ786530 UYV786529:UYV786530 VIR786529:VIR786530 VSN786529:VSN786530 WCJ786529:WCJ786530 WMF786529:WMF786530 WWB786529:WWB786530 T852065:T852066 JP852065:JP852066 TL852065:TL852066 ADH852065:ADH852066 AND852065:AND852066 AWZ852065:AWZ852066 BGV852065:BGV852066 BQR852065:BQR852066 CAN852065:CAN852066 CKJ852065:CKJ852066 CUF852065:CUF852066 DEB852065:DEB852066 DNX852065:DNX852066 DXT852065:DXT852066 EHP852065:EHP852066 ERL852065:ERL852066 FBH852065:FBH852066 FLD852065:FLD852066 FUZ852065:FUZ852066 GEV852065:GEV852066 GOR852065:GOR852066 GYN852065:GYN852066 HIJ852065:HIJ852066 HSF852065:HSF852066 ICB852065:ICB852066 ILX852065:ILX852066 IVT852065:IVT852066 JFP852065:JFP852066 JPL852065:JPL852066 JZH852065:JZH852066 KJD852065:KJD852066 KSZ852065:KSZ852066 LCV852065:LCV852066 LMR852065:LMR852066 LWN852065:LWN852066 MGJ852065:MGJ852066 MQF852065:MQF852066 NAB852065:NAB852066 NJX852065:NJX852066 NTT852065:NTT852066 ODP852065:ODP852066 ONL852065:ONL852066 OXH852065:OXH852066 PHD852065:PHD852066 PQZ852065:PQZ852066 QAV852065:QAV852066 QKR852065:QKR852066 QUN852065:QUN852066 REJ852065:REJ852066 ROF852065:ROF852066 RYB852065:RYB852066 SHX852065:SHX852066 SRT852065:SRT852066 TBP852065:TBP852066 TLL852065:TLL852066 TVH852065:TVH852066 UFD852065:UFD852066 UOZ852065:UOZ852066 UYV852065:UYV852066 VIR852065:VIR852066 VSN852065:VSN852066 WCJ852065:WCJ852066 WMF852065:WMF852066 WWB852065:WWB852066 T917601:T917602 JP917601:JP917602 TL917601:TL917602 ADH917601:ADH917602 AND917601:AND917602 AWZ917601:AWZ917602 BGV917601:BGV917602 BQR917601:BQR917602 CAN917601:CAN917602 CKJ917601:CKJ917602 CUF917601:CUF917602 DEB917601:DEB917602 DNX917601:DNX917602 DXT917601:DXT917602 EHP917601:EHP917602 ERL917601:ERL917602 FBH917601:FBH917602 FLD917601:FLD917602 FUZ917601:FUZ917602 GEV917601:GEV917602 GOR917601:GOR917602 GYN917601:GYN917602 HIJ917601:HIJ917602 HSF917601:HSF917602 ICB917601:ICB917602 ILX917601:ILX917602 IVT917601:IVT917602 JFP917601:JFP917602 JPL917601:JPL917602 JZH917601:JZH917602 KJD917601:KJD917602 KSZ917601:KSZ917602 LCV917601:LCV917602 LMR917601:LMR917602 LWN917601:LWN917602 MGJ917601:MGJ917602 MQF917601:MQF917602 NAB917601:NAB917602 NJX917601:NJX917602 NTT917601:NTT917602 ODP917601:ODP917602 ONL917601:ONL917602 OXH917601:OXH917602 PHD917601:PHD917602 PQZ917601:PQZ917602 QAV917601:QAV917602 QKR917601:QKR917602 QUN917601:QUN917602 REJ917601:REJ917602 ROF917601:ROF917602 RYB917601:RYB917602 SHX917601:SHX917602 SRT917601:SRT917602 TBP917601:TBP917602 TLL917601:TLL917602 TVH917601:TVH917602 UFD917601:UFD917602 UOZ917601:UOZ917602 UYV917601:UYV917602 VIR917601:VIR917602 VSN917601:VSN917602 WCJ917601:WCJ917602 WMF917601:WMF917602 WWB917601:WWB917602 T983137:T983138 JP983137:JP983138 TL983137:TL983138 ADH983137:ADH983138 AND983137:AND983138 AWZ983137:AWZ983138 BGV983137:BGV983138 BQR983137:BQR983138 CAN983137:CAN983138 CKJ983137:CKJ983138 CUF983137:CUF983138 DEB983137:DEB983138 DNX983137:DNX983138 DXT983137:DXT983138 EHP983137:EHP983138 ERL983137:ERL983138 FBH983137:FBH983138 FLD983137:FLD983138 FUZ983137:FUZ983138 GEV983137:GEV983138 GOR983137:GOR983138 GYN983137:GYN983138 HIJ983137:HIJ983138 HSF983137:HSF983138 ICB983137:ICB983138 ILX983137:ILX983138 IVT983137:IVT983138 JFP983137:JFP983138 JPL983137:JPL983138 JZH983137:JZH983138 KJD983137:KJD983138 KSZ983137:KSZ983138 LCV983137:LCV983138 LMR983137:LMR983138 LWN983137:LWN983138 MGJ983137:MGJ983138 MQF983137:MQF983138 NAB983137:NAB983138 NJX983137:NJX983138 NTT983137:NTT983138 ODP983137:ODP983138 ONL983137:ONL983138 OXH983137:OXH983138 PHD983137:PHD983138 PQZ983137:PQZ983138 QAV983137:QAV983138 QKR983137:QKR983138 QUN983137:QUN983138 REJ983137:REJ983138 ROF983137:ROF983138 RYB983137:RYB983138 SHX983137:SHX983138 SRT983137:SRT983138 TBP983137:TBP983138 TLL983137:TLL983138 TVH983137:TVH983138 UFD983137:UFD983138 UOZ983137:UOZ983138 UYV983137:UYV983138 VIR983137:VIR983138 VSN983137:VSN983138 WCJ983137:WCJ983138 WMF983137:WMF983138 WWB983137:WWB983138 T100:T102 JP100:JP102 TL100:TL102 ADH100:ADH102 AND100:AND102 AWZ100:AWZ102 BGV100:BGV102 BQR100:BQR102 CAN100:CAN102 CKJ100:CKJ102 CUF100:CUF102 DEB100:DEB102 DNX100:DNX102 DXT100:DXT102 EHP100:EHP102 ERL100:ERL102 FBH100:FBH102 FLD100:FLD102 FUZ100:FUZ102 GEV100:GEV102 GOR100:GOR102 GYN100:GYN102 HIJ100:HIJ102 HSF100:HSF102 ICB100:ICB102 ILX100:ILX102 IVT100:IVT102 JFP100:JFP102 JPL100:JPL102 JZH100:JZH102 KJD100:KJD102 KSZ100:KSZ102 LCV100:LCV102 LMR100:LMR102 LWN100:LWN102 MGJ100:MGJ102 MQF100:MQF102 NAB100:NAB102 NJX100:NJX102 NTT100:NTT102 ODP100:ODP102 ONL100:ONL102 OXH100:OXH102 PHD100:PHD102 PQZ100:PQZ102 QAV100:QAV102 QKR100:QKR102 QUN100:QUN102 REJ100:REJ102 ROF100:ROF102 RYB100:RYB102 SHX100:SHX102 SRT100:SRT102 TBP100:TBP102 TLL100:TLL102 TVH100:TVH102 UFD100:UFD102 UOZ100:UOZ102 UYV100:UYV102 VIR100:VIR102 VSN100:VSN102 WCJ100:WCJ102 WMF100:WMF102 WWB100:WWB102 T65636:T65638 JP65636:JP65638 TL65636:TL65638 ADH65636:ADH65638 AND65636:AND65638 AWZ65636:AWZ65638 BGV65636:BGV65638 BQR65636:BQR65638 CAN65636:CAN65638 CKJ65636:CKJ65638 CUF65636:CUF65638 DEB65636:DEB65638 DNX65636:DNX65638 DXT65636:DXT65638 EHP65636:EHP65638 ERL65636:ERL65638 FBH65636:FBH65638 FLD65636:FLD65638 FUZ65636:FUZ65638 GEV65636:GEV65638 GOR65636:GOR65638 GYN65636:GYN65638 HIJ65636:HIJ65638 HSF65636:HSF65638 ICB65636:ICB65638 ILX65636:ILX65638 IVT65636:IVT65638 JFP65636:JFP65638 JPL65636:JPL65638 JZH65636:JZH65638 KJD65636:KJD65638 KSZ65636:KSZ65638 LCV65636:LCV65638 LMR65636:LMR65638 LWN65636:LWN65638 MGJ65636:MGJ65638 MQF65636:MQF65638 NAB65636:NAB65638 NJX65636:NJX65638 NTT65636:NTT65638 ODP65636:ODP65638 ONL65636:ONL65638 OXH65636:OXH65638 PHD65636:PHD65638 PQZ65636:PQZ65638 QAV65636:QAV65638 QKR65636:QKR65638 QUN65636:QUN65638 REJ65636:REJ65638 ROF65636:ROF65638 RYB65636:RYB65638 SHX65636:SHX65638 SRT65636:SRT65638 TBP65636:TBP65638 TLL65636:TLL65638 TVH65636:TVH65638 UFD65636:UFD65638 UOZ65636:UOZ65638 UYV65636:UYV65638 VIR65636:VIR65638 VSN65636:VSN65638 WCJ65636:WCJ65638 WMF65636:WMF65638 WWB65636:WWB65638 T131172:T131174 JP131172:JP131174 TL131172:TL131174 ADH131172:ADH131174 AND131172:AND131174 AWZ131172:AWZ131174 BGV131172:BGV131174 BQR131172:BQR131174 CAN131172:CAN131174 CKJ131172:CKJ131174 CUF131172:CUF131174 DEB131172:DEB131174 DNX131172:DNX131174 DXT131172:DXT131174 EHP131172:EHP131174 ERL131172:ERL131174 FBH131172:FBH131174 FLD131172:FLD131174 FUZ131172:FUZ131174 GEV131172:GEV131174 GOR131172:GOR131174 GYN131172:GYN131174 HIJ131172:HIJ131174 HSF131172:HSF131174 ICB131172:ICB131174 ILX131172:ILX131174 IVT131172:IVT131174 JFP131172:JFP131174 JPL131172:JPL131174 JZH131172:JZH131174 KJD131172:KJD131174 KSZ131172:KSZ131174 LCV131172:LCV131174 LMR131172:LMR131174 LWN131172:LWN131174 MGJ131172:MGJ131174 MQF131172:MQF131174 NAB131172:NAB131174 NJX131172:NJX131174 NTT131172:NTT131174 ODP131172:ODP131174 ONL131172:ONL131174 OXH131172:OXH131174 PHD131172:PHD131174 PQZ131172:PQZ131174 QAV131172:QAV131174 QKR131172:QKR131174 QUN131172:QUN131174 REJ131172:REJ131174 ROF131172:ROF131174 RYB131172:RYB131174 SHX131172:SHX131174 SRT131172:SRT131174 TBP131172:TBP131174 TLL131172:TLL131174 TVH131172:TVH131174 UFD131172:UFD131174 UOZ131172:UOZ131174 UYV131172:UYV131174 VIR131172:VIR131174 VSN131172:VSN131174 WCJ131172:WCJ131174 WMF131172:WMF131174 WWB131172:WWB131174 T196708:T196710 JP196708:JP196710 TL196708:TL196710 ADH196708:ADH196710 AND196708:AND196710 AWZ196708:AWZ196710 BGV196708:BGV196710 BQR196708:BQR196710 CAN196708:CAN196710 CKJ196708:CKJ196710 CUF196708:CUF196710 DEB196708:DEB196710 DNX196708:DNX196710 DXT196708:DXT196710 EHP196708:EHP196710 ERL196708:ERL196710 FBH196708:FBH196710 FLD196708:FLD196710 FUZ196708:FUZ196710 GEV196708:GEV196710 GOR196708:GOR196710 GYN196708:GYN196710 HIJ196708:HIJ196710 HSF196708:HSF196710 ICB196708:ICB196710 ILX196708:ILX196710 IVT196708:IVT196710 JFP196708:JFP196710 JPL196708:JPL196710 JZH196708:JZH196710 KJD196708:KJD196710 KSZ196708:KSZ196710 LCV196708:LCV196710 LMR196708:LMR196710 LWN196708:LWN196710 MGJ196708:MGJ196710 MQF196708:MQF196710 NAB196708:NAB196710 NJX196708:NJX196710 NTT196708:NTT196710 ODP196708:ODP196710 ONL196708:ONL196710 OXH196708:OXH196710 PHD196708:PHD196710 PQZ196708:PQZ196710 QAV196708:QAV196710 QKR196708:QKR196710 QUN196708:QUN196710 REJ196708:REJ196710 ROF196708:ROF196710 RYB196708:RYB196710 SHX196708:SHX196710 SRT196708:SRT196710 TBP196708:TBP196710 TLL196708:TLL196710 TVH196708:TVH196710 UFD196708:UFD196710 UOZ196708:UOZ196710 UYV196708:UYV196710 VIR196708:VIR196710 VSN196708:VSN196710 WCJ196708:WCJ196710 WMF196708:WMF196710 WWB196708:WWB196710 T262244:T262246 JP262244:JP262246 TL262244:TL262246 ADH262244:ADH262246 AND262244:AND262246 AWZ262244:AWZ262246 BGV262244:BGV262246 BQR262244:BQR262246 CAN262244:CAN262246 CKJ262244:CKJ262246 CUF262244:CUF262246 DEB262244:DEB262246 DNX262244:DNX262246 DXT262244:DXT262246 EHP262244:EHP262246 ERL262244:ERL262246 FBH262244:FBH262246 FLD262244:FLD262246 FUZ262244:FUZ262246 GEV262244:GEV262246 GOR262244:GOR262246 GYN262244:GYN262246 HIJ262244:HIJ262246 HSF262244:HSF262246 ICB262244:ICB262246 ILX262244:ILX262246 IVT262244:IVT262246 JFP262244:JFP262246 JPL262244:JPL262246 JZH262244:JZH262246 KJD262244:KJD262246 KSZ262244:KSZ262246 LCV262244:LCV262246 LMR262244:LMR262246 LWN262244:LWN262246 MGJ262244:MGJ262246 MQF262244:MQF262246 NAB262244:NAB262246 NJX262244:NJX262246 NTT262244:NTT262246 ODP262244:ODP262246 ONL262244:ONL262246 OXH262244:OXH262246 PHD262244:PHD262246 PQZ262244:PQZ262246 QAV262244:QAV262246 QKR262244:QKR262246 QUN262244:QUN262246 REJ262244:REJ262246 ROF262244:ROF262246 RYB262244:RYB262246 SHX262244:SHX262246 SRT262244:SRT262246 TBP262244:TBP262246 TLL262244:TLL262246 TVH262244:TVH262246 UFD262244:UFD262246 UOZ262244:UOZ262246 UYV262244:UYV262246 VIR262244:VIR262246 VSN262244:VSN262246 WCJ262244:WCJ262246 WMF262244:WMF262246 WWB262244:WWB262246 T327780:T327782 JP327780:JP327782 TL327780:TL327782 ADH327780:ADH327782 AND327780:AND327782 AWZ327780:AWZ327782 BGV327780:BGV327782 BQR327780:BQR327782 CAN327780:CAN327782 CKJ327780:CKJ327782 CUF327780:CUF327782 DEB327780:DEB327782 DNX327780:DNX327782 DXT327780:DXT327782 EHP327780:EHP327782 ERL327780:ERL327782 FBH327780:FBH327782 FLD327780:FLD327782 FUZ327780:FUZ327782 GEV327780:GEV327782 GOR327780:GOR327782 GYN327780:GYN327782 HIJ327780:HIJ327782 HSF327780:HSF327782 ICB327780:ICB327782 ILX327780:ILX327782 IVT327780:IVT327782 JFP327780:JFP327782 JPL327780:JPL327782 JZH327780:JZH327782 KJD327780:KJD327782 KSZ327780:KSZ327782 LCV327780:LCV327782 LMR327780:LMR327782 LWN327780:LWN327782 MGJ327780:MGJ327782 MQF327780:MQF327782 NAB327780:NAB327782 NJX327780:NJX327782 NTT327780:NTT327782 ODP327780:ODP327782 ONL327780:ONL327782 OXH327780:OXH327782 PHD327780:PHD327782 PQZ327780:PQZ327782 QAV327780:QAV327782 QKR327780:QKR327782 QUN327780:QUN327782 REJ327780:REJ327782 ROF327780:ROF327782 RYB327780:RYB327782 SHX327780:SHX327782 SRT327780:SRT327782 TBP327780:TBP327782 TLL327780:TLL327782 TVH327780:TVH327782 UFD327780:UFD327782 UOZ327780:UOZ327782 UYV327780:UYV327782 VIR327780:VIR327782 VSN327780:VSN327782 WCJ327780:WCJ327782 WMF327780:WMF327782 WWB327780:WWB327782 T393316:T393318 JP393316:JP393318 TL393316:TL393318 ADH393316:ADH393318 AND393316:AND393318 AWZ393316:AWZ393318 BGV393316:BGV393318 BQR393316:BQR393318 CAN393316:CAN393318 CKJ393316:CKJ393318 CUF393316:CUF393318 DEB393316:DEB393318 DNX393316:DNX393318 DXT393316:DXT393318 EHP393316:EHP393318 ERL393316:ERL393318 FBH393316:FBH393318 FLD393316:FLD393318 FUZ393316:FUZ393318 GEV393316:GEV393318 GOR393316:GOR393318 GYN393316:GYN393318 HIJ393316:HIJ393318 HSF393316:HSF393318 ICB393316:ICB393318 ILX393316:ILX393318 IVT393316:IVT393318 JFP393316:JFP393318 JPL393316:JPL393318 JZH393316:JZH393318 KJD393316:KJD393318 KSZ393316:KSZ393318 LCV393316:LCV393318 LMR393316:LMR393318 LWN393316:LWN393318 MGJ393316:MGJ393318 MQF393316:MQF393318 NAB393316:NAB393318 NJX393316:NJX393318 NTT393316:NTT393318 ODP393316:ODP393318 ONL393316:ONL393318 OXH393316:OXH393318 PHD393316:PHD393318 PQZ393316:PQZ393318 QAV393316:QAV393318 QKR393316:QKR393318 QUN393316:QUN393318 REJ393316:REJ393318 ROF393316:ROF393318 RYB393316:RYB393318 SHX393316:SHX393318 SRT393316:SRT393318 TBP393316:TBP393318 TLL393316:TLL393318 TVH393316:TVH393318 UFD393316:UFD393318 UOZ393316:UOZ393318 UYV393316:UYV393318 VIR393316:VIR393318 VSN393316:VSN393318 WCJ393316:WCJ393318 WMF393316:WMF393318 WWB393316:WWB393318 T458852:T458854 JP458852:JP458854 TL458852:TL458854 ADH458852:ADH458854 AND458852:AND458854 AWZ458852:AWZ458854 BGV458852:BGV458854 BQR458852:BQR458854 CAN458852:CAN458854 CKJ458852:CKJ458854 CUF458852:CUF458854 DEB458852:DEB458854 DNX458852:DNX458854 DXT458852:DXT458854 EHP458852:EHP458854 ERL458852:ERL458854 FBH458852:FBH458854 FLD458852:FLD458854 FUZ458852:FUZ458854 GEV458852:GEV458854 GOR458852:GOR458854 GYN458852:GYN458854 HIJ458852:HIJ458854 HSF458852:HSF458854 ICB458852:ICB458854 ILX458852:ILX458854 IVT458852:IVT458854 JFP458852:JFP458854 JPL458852:JPL458854 JZH458852:JZH458854 KJD458852:KJD458854 KSZ458852:KSZ458854 LCV458852:LCV458854 LMR458852:LMR458854 LWN458852:LWN458854 MGJ458852:MGJ458854 MQF458852:MQF458854 NAB458852:NAB458854 NJX458852:NJX458854 NTT458852:NTT458854 ODP458852:ODP458854 ONL458852:ONL458854 OXH458852:OXH458854 PHD458852:PHD458854 PQZ458852:PQZ458854 QAV458852:QAV458854 QKR458852:QKR458854 QUN458852:QUN458854 REJ458852:REJ458854 ROF458852:ROF458854 RYB458852:RYB458854 SHX458852:SHX458854 SRT458852:SRT458854 TBP458852:TBP458854 TLL458852:TLL458854 TVH458852:TVH458854 UFD458852:UFD458854 UOZ458852:UOZ458854 UYV458852:UYV458854 VIR458852:VIR458854 VSN458852:VSN458854 WCJ458852:WCJ458854 WMF458852:WMF458854 WWB458852:WWB458854 T524388:T524390 JP524388:JP524390 TL524388:TL524390 ADH524388:ADH524390 AND524388:AND524390 AWZ524388:AWZ524390 BGV524388:BGV524390 BQR524388:BQR524390 CAN524388:CAN524390 CKJ524388:CKJ524390 CUF524388:CUF524390 DEB524388:DEB524390 DNX524388:DNX524390 DXT524388:DXT524390 EHP524388:EHP524390 ERL524388:ERL524390 FBH524388:FBH524390 FLD524388:FLD524390 FUZ524388:FUZ524390 GEV524388:GEV524390 GOR524388:GOR524390 GYN524388:GYN524390 HIJ524388:HIJ524390 HSF524388:HSF524390 ICB524388:ICB524390 ILX524388:ILX524390 IVT524388:IVT524390 JFP524388:JFP524390 JPL524388:JPL524390 JZH524388:JZH524390 KJD524388:KJD524390 KSZ524388:KSZ524390 LCV524388:LCV524390 LMR524388:LMR524390 LWN524388:LWN524390 MGJ524388:MGJ524390 MQF524388:MQF524390 NAB524388:NAB524390 NJX524388:NJX524390 NTT524388:NTT524390 ODP524388:ODP524390 ONL524388:ONL524390 OXH524388:OXH524390 PHD524388:PHD524390 PQZ524388:PQZ524390 QAV524388:QAV524390 QKR524388:QKR524390 QUN524388:QUN524390 REJ524388:REJ524390 ROF524388:ROF524390 RYB524388:RYB524390 SHX524388:SHX524390 SRT524388:SRT524390 TBP524388:TBP524390 TLL524388:TLL524390 TVH524388:TVH524390 UFD524388:UFD524390 UOZ524388:UOZ524390 UYV524388:UYV524390 VIR524388:VIR524390 VSN524388:VSN524390 WCJ524388:WCJ524390 WMF524388:WMF524390 WWB524388:WWB524390 T589924:T589926 JP589924:JP589926 TL589924:TL589926 ADH589924:ADH589926 AND589924:AND589926 AWZ589924:AWZ589926 BGV589924:BGV589926 BQR589924:BQR589926 CAN589924:CAN589926 CKJ589924:CKJ589926 CUF589924:CUF589926 DEB589924:DEB589926 DNX589924:DNX589926 DXT589924:DXT589926 EHP589924:EHP589926 ERL589924:ERL589926 FBH589924:FBH589926 FLD589924:FLD589926 FUZ589924:FUZ589926 GEV589924:GEV589926 GOR589924:GOR589926 GYN589924:GYN589926 HIJ589924:HIJ589926 HSF589924:HSF589926 ICB589924:ICB589926 ILX589924:ILX589926 IVT589924:IVT589926 JFP589924:JFP589926 JPL589924:JPL589926 JZH589924:JZH589926 KJD589924:KJD589926 KSZ589924:KSZ589926 LCV589924:LCV589926 LMR589924:LMR589926 LWN589924:LWN589926 MGJ589924:MGJ589926 MQF589924:MQF589926 NAB589924:NAB589926 NJX589924:NJX589926 NTT589924:NTT589926 ODP589924:ODP589926 ONL589924:ONL589926 OXH589924:OXH589926 PHD589924:PHD589926 PQZ589924:PQZ589926 QAV589924:QAV589926 QKR589924:QKR589926 QUN589924:QUN589926 REJ589924:REJ589926 ROF589924:ROF589926 RYB589924:RYB589926 SHX589924:SHX589926 SRT589924:SRT589926 TBP589924:TBP589926 TLL589924:TLL589926 TVH589924:TVH589926 UFD589924:UFD589926 UOZ589924:UOZ589926 UYV589924:UYV589926 VIR589924:VIR589926 VSN589924:VSN589926 WCJ589924:WCJ589926 WMF589924:WMF589926 WWB589924:WWB589926 T655460:T655462 JP655460:JP655462 TL655460:TL655462 ADH655460:ADH655462 AND655460:AND655462 AWZ655460:AWZ655462 BGV655460:BGV655462 BQR655460:BQR655462 CAN655460:CAN655462 CKJ655460:CKJ655462 CUF655460:CUF655462 DEB655460:DEB655462 DNX655460:DNX655462 DXT655460:DXT655462 EHP655460:EHP655462 ERL655460:ERL655462 FBH655460:FBH655462 FLD655460:FLD655462 FUZ655460:FUZ655462 GEV655460:GEV655462 GOR655460:GOR655462 GYN655460:GYN655462 HIJ655460:HIJ655462 HSF655460:HSF655462 ICB655460:ICB655462 ILX655460:ILX655462 IVT655460:IVT655462 JFP655460:JFP655462 JPL655460:JPL655462 JZH655460:JZH655462 KJD655460:KJD655462 KSZ655460:KSZ655462 LCV655460:LCV655462 LMR655460:LMR655462 LWN655460:LWN655462 MGJ655460:MGJ655462 MQF655460:MQF655462 NAB655460:NAB655462 NJX655460:NJX655462 NTT655460:NTT655462 ODP655460:ODP655462 ONL655460:ONL655462 OXH655460:OXH655462 PHD655460:PHD655462 PQZ655460:PQZ655462 QAV655460:QAV655462 QKR655460:QKR655462 QUN655460:QUN655462 REJ655460:REJ655462 ROF655460:ROF655462 RYB655460:RYB655462 SHX655460:SHX655462 SRT655460:SRT655462 TBP655460:TBP655462 TLL655460:TLL655462 TVH655460:TVH655462 UFD655460:UFD655462 UOZ655460:UOZ655462 UYV655460:UYV655462 VIR655460:VIR655462 VSN655460:VSN655462 WCJ655460:WCJ655462 WMF655460:WMF655462 WWB655460:WWB655462 T720996:T720998 JP720996:JP720998 TL720996:TL720998 ADH720996:ADH720998 AND720996:AND720998 AWZ720996:AWZ720998 BGV720996:BGV720998 BQR720996:BQR720998 CAN720996:CAN720998 CKJ720996:CKJ720998 CUF720996:CUF720998 DEB720996:DEB720998 DNX720996:DNX720998 DXT720996:DXT720998 EHP720996:EHP720998 ERL720996:ERL720998 FBH720996:FBH720998 FLD720996:FLD720998 FUZ720996:FUZ720998 GEV720996:GEV720998 GOR720996:GOR720998 GYN720996:GYN720998 HIJ720996:HIJ720998 HSF720996:HSF720998 ICB720996:ICB720998 ILX720996:ILX720998 IVT720996:IVT720998 JFP720996:JFP720998 JPL720996:JPL720998 JZH720996:JZH720998 KJD720996:KJD720998 KSZ720996:KSZ720998 LCV720996:LCV720998 LMR720996:LMR720998 LWN720996:LWN720998 MGJ720996:MGJ720998 MQF720996:MQF720998 NAB720996:NAB720998 NJX720996:NJX720998 NTT720996:NTT720998 ODP720996:ODP720998 ONL720996:ONL720998 OXH720996:OXH720998 PHD720996:PHD720998 PQZ720996:PQZ720998 QAV720996:QAV720998 QKR720996:QKR720998 QUN720996:QUN720998 REJ720996:REJ720998 ROF720996:ROF720998 RYB720996:RYB720998 SHX720996:SHX720998 SRT720996:SRT720998 TBP720996:TBP720998 TLL720996:TLL720998 TVH720996:TVH720998 UFD720996:UFD720998 UOZ720996:UOZ720998 UYV720996:UYV720998 VIR720996:VIR720998 VSN720996:VSN720998 WCJ720996:WCJ720998 WMF720996:WMF720998 WWB720996:WWB720998 T786532:T786534 JP786532:JP786534 TL786532:TL786534 ADH786532:ADH786534 AND786532:AND786534 AWZ786532:AWZ786534 BGV786532:BGV786534 BQR786532:BQR786534 CAN786532:CAN786534 CKJ786532:CKJ786534 CUF786532:CUF786534 DEB786532:DEB786534 DNX786532:DNX786534 DXT786532:DXT786534 EHP786532:EHP786534 ERL786532:ERL786534 FBH786532:FBH786534 FLD786532:FLD786534 FUZ786532:FUZ786534 GEV786532:GEV786534 GOR786532:GOR786534 GYN786532:GYN786534 HIJ786532:HIJ786534 HSF786532:HSF786534 ICB786532:ICB786534 ILX786532:ILX786534 IVT786532:IVT786534 JFP786532:JFP786534 JPL786532:JPL786534 JZH786532:JZH786534 KJD786532:KJD786534 KSZ786532:KSZ786534 LCV786532:LCV786534 LMR786532:LMR786534 LWN786532:LWN786534 MGJ786532:MGJ786534 MQF786532:MQF786534 NAB786532:NAB786534 NJX786532:NJX786534 NTT786532:NTT786534 ODP786532:ODP786534 ONL786532:ONL786534 OXH786532:OXH786534 PHD786532:PHD786534 PQZ786532:PQZ786534 QAV786532:QAV786534 QKR786532:QKR786534 QUN786532:QUN786534 REJ786532:REJ786534 ROF786532:ROF786534 RYB786532:RYB786534 SHX786532:SHX786534 SRT786532:SRT786534 TBP786532:TBP786534 TLL786532:TLL786534 TVH786532:TVH786534 UFD786532:UFD786534 UOZ786532:UOZ786534 UYV786532:UYV786534 VIR786532:VIR786534 VSN786532:VSN786534 WCJ786532:WCJ786534 WMF786532:WMF786534 WWB786532:WWB786534 T852068:T852070 JP852068:JP852070 TL852068:TL852070 ADH852068:ADH852070 AND852068:AND852070 AWZ852068:AWZ852070 BGV852068:BGV852070 BQR852068:BQR852070 CAN852068:CAN852070 CKJ852068:CKJ852070 CUF852068:CUF852070 DEB852068:DEB852070 DNX852068:DNX852070 DXT852068:DXT852070 EHP852068:EHP852070 ERL852068:ERL852070 FBH852068:FBH852070 FLD852068:FLD852070 FUZ852068:FUZ852070 GEV852068:GEV852070 GOR852068:GOR852070 GYN852068:GYN852070 HIJ852068:HIJ852070 HSF852068:HSF852070 ICB852068:ICB852070 ILX852068:ILX852070 IVT852068:IVT852070 JFP852068:JFP852070 JPL852068:JPL852070 JZH852068:JZH852070 KJD852068:KJD852070 KSZ852068:KSZ852070 LCV852068:LCV852070 LMR852068:LMR852070 LWN852068:LWN852070 MGJ852068:MGJ852070 MQF852068:MQF852070 NAB852068:NAB852070 NJX852068:NJX852070 NTT852068:NTT852070 ODP852068:ODP852070 ONL852068:ONL852070 OXH852068:OXH852070 PHD852068:PHD852070 PQZ852068:PQZ852070 QAV852068:QAV852070 QKR852068:QKR852070 QUN852068:QUN852070 REJ852068:REJ852070 ROF852068:ROF852070 RYB852068:RYB852070 SHX852068:SHX852070 SRT852068:SRT852070 TBP852068:TBP852070 TLL852068:TLL852070 TVH852068:TVH852070 UFD852068:UFD852070 UOZ852068:UOZ852070 UYV852068:UYV852070 VIR852068:VIR852070 VSN852068:VSN852070 WCJ852068:WCJ852070 WMF852068:WMF852070 WWB852068:WWB852070 T917604:T917606 JP917604:JP917606 TL917604:TL917606 ADH917604:ADH917606 AND917604:AND917606 AWZ917604:AWZ917606 BGV917604:BGV917606 BQR917604:BQR917606 CAN917604:CAN917606 CKJ917604:CKJ917606 CUF917604:CUF917606 DEB917604:DEB917606 DNX917604:DNX917606 DXT917604:DXT917606 EHP917604:EHP917606 ERL917604:ERL917606 FBH917604:FBH917606 FLD917604:FLD917606 FUZ917604:FUZ917606 GEV917604:GEV917606 GOR917604:GOR917606 GYN917604:GYN917606 HIJ917604:HIJ917606 HSF917604:HSF917606 ICB917604:ICB917606 ILX917604:ILX917606 IVT917604:IVT917606 JFP917604:JFP917606 JPL917604:JPL917606 JZH917604:JZH917606 KJD917604:KJD917606 KSZ917604:KSZ917606 LCV917604:LCV917606 LMR917604:LMR917606 LWN917604:LWN917606 MGJ917604:MGJ917606 MQF917604:MQF917606 NAB917604:NAB917606 NJX917604:NJX917606 NTT917604:NTT917606 ODP917604:ODP917606 ONL917604:ONL917606 OXH917604:OXH917606 PHD917604:PHD917606 PQZ917604:PQZ917606 QAV917604:QAV917606 QKR917604:QKR917606 QUN917604:QUN917606 REJ917604:REJ917606 ROF917604:ROF917606 RYB917604:RYB917606 SHX917604:SHX917606 SRT917604:SRT917606 TBP917604:TBP917606 TLL917604:TLL917606 TVH917604:TVH917606 UFD917604:UFD917606 UOZ917604:UOZ917606 UYV917604:UYV917606 VIR917604:VIR917606 VSN917604:VSN917606 WCJ917604:WCJ917606 WMF917604:WMF917606 WWB917604:WWB917606 T983140:T983142 JP983140:JP983142 TL983140:TL983142 ADH983140:ADH983142 AND983140:AND983142 AWZ983140:AWZ983142 BGV983140:BGV983142 BQR983140:BQR983142 CAN983140:CAN983142 CKJ983140:CKJ983142 CUF983140:CUF983142 DEB983140:DEB983142 DNX983140:DNX983142 DXT983140:DXT983142 EHP983140:EHP983142 ERL983140:ERL983142 FBH983140:FBH983142 FLD983140:FLD983142 FUZ983140:FUZ983142 GEV983140:GEV983142 GOR983140:GOR983142 GYN983140:GYN983142 HIJ983140:HIJ983142 HSF983140:HSF983142 ICB983140:ICB983142 ILX983140:ILX983142 IVT983140:IVT983142 JFP983140:JFP983142 JPL983140:JPL983142 JZH983140:JZH983142 KJD983140:KJD983142 KSZ983140:KSZ983142 LCV983140:LCV983142 LMR983140:LMR983142 LWN983140:LWN983142 MGJ983140:MGJ983142 MQF983140:MQF983142 NAB983140:NAB983142 NJX983140:NJX983142 NTT983140:NTT983142 ODP983140:ODP983142 ONL983140:ONL983142 OXH983140:OXH983142 PHD983140:PHD983142 PQZ983140:PQZ983142 QAV983140:QAV983142 QKR983140:QKR983142 QUN983140:QUN983142 REJ983140:REJ983142 ROF983140:ROF983142 RYB983140:RYB983142 SHX983140:SHX983142 SRT983140:SRT983142 TBP983140:TBP983142 TLL983140:TLL983142 TVH983140:TVH983142 UFD983140:UFD983142 UOZ983140:UOZ983142 UYV983140:UYV983142 VIR983140:VIR983142 VSN983140:VSN983142 WCJ983140:WCJ983142 WMF983140:WMF983142 WWB983140:WWB983142 Q100:Q102 JM100:JM102 TI100:TI102 ADE100:ADE102 ANA100:ANA102 AWW100:AWW102 BGS100:BGS102 BQO100:BQO102 CAK100:CAK102 CKG100:CKG102 CUC100:CUC102 DDY100:DDY102 DNU100:DNU102 DXQ100:DXQ102 EHM100:EHM102 ERI100:ERI102 FBE100:FBE102 FLA100:FLA102 FUW100:FUW102 GES100:GES102 GOO100:GOO102 GYK100:GYK102 HIG100:HIG102 HSC100:HSC102 IBY100:IBY102 ILU100:ILU102 IVQ100:IVQ102 JFM100:JFM102 JPI100:JPI102 JZE100:JZE102 KJA100:KJA102 KSW100:KSW102 LCS100:LCS102 LMO100:LMO102 LWK100:LWK102 MGG100:MGG102 MQC100:MQC102 MZY100:MZY102 NJU100:NJU102 NTQ100:NTQ102 ODM100:ODM102 ONI100:ONI102 OXE100:OXE102 PHA100:PHA102 PQW100:PQW102 QAS100:QAS102 QKO100:QKO102 QUK100:QUK102 REG100:REG102 ROC100:ROC102 RXY100:RXY102 SHU100:SHU102 SRQ100:SRQ102 TBM100:TBM102 TLI100:TLI102 TVE100:TVE102 UFA100:UFA102 UOW100:UOW102 UYS100:UYS102 VIO100:VIO102 VSK100:VSK102 WCG100:WCG102 WMC100:WMC102 WVY100:WVY102 Q65636:Q65638 JM65636:JM65638 TI65636:TI65638 ADE65636:ADE65638 ANA65636:ANA65638 AWW65636:AWW65638 BGS65636:BGS65638 BQO65636:BQO65638 CAK65636:CAK65638 CKG65636:CKG65638 CUC65636:CUC65638 DDY65636:DDY65638 DNU65636:DNU65638 DXQ65636:DXQ65638 EHM65636:EHM65638 ERI65636:ERI65638 FBE65636:FBE65638 FLA65636:FLA65638 FUW65636:FUW65638 GES65636:GES65638 GOO65636:GOO65638 GYK65636:GYK65638 HIG65636:HIG65638 HSC65636:HSC65638 IBY65636:IBY65638 ILU65636:ILU65638 IVQ65636:IVQ65638 JFM65636:JFM65638 JPI65636:JPI65638 JZE65636:JZE65638 KJA65636:KJA65638 KSW65636:KSW65638 LCS65636:LCS65638 LMO65636:LMO65638 LWK65636:LWK65638 MGG65636:MGG65638 MQC65636:MQC65638 MZY65636:MZY65638 NJU65636:NJU65638 NTQ65636:NTQ65638 ODM65636:ODM65638 ONI65636:ONI65638 OXE65636:OXE65638 PHA65636:PHA65638 PQW65636:PQW65638 QAS65636:QAS65638 QKO65636:QKO65638 QUK65636:QUK65638 REG65636:REG65638 ROC65636:ROC65638 RXY65636:RXY65638 SHU65636:SHU65638 SRQ65636:SRQ65638 TBM65636:TBM65638 TLI65636:TLI65638 TVE65636:TVE65638 UFA65636:UFA65638 UOW65636:UOW65638 UYS65636:UYS65638 VIO65636:VIO65638 VSK65636:VSK65638 WCG65636:WCG65638 WMC65636:WMC65638 WVY65636:WVY65638 Q131172:Q131174 JM131172:JM131174 TI131172:TI131174 ADE131172:ADE131174 ANA131172:ANA131174 AWW131172:AWW131174 BGS131172:BGS131174 BQO131172:BQO131174 CAK131172:CAK131174 CKG131172:CKG131174 CUC131172:CUC131174 DDY131172:DDY131174 DNU131172:DNU131174 DXQ131172:DXQ131174 EHM131172:EHM131174 ERI131172:ERI131174 FBE131172:FBE131174 FLA131172:FLA131174 FUW131172:FUW131174 GES131172:GES131174 GOO131172:GOO131174 GYK131172:GYK131174 HIG131172:HIG131174 HSC131172:HSC131174 IBY131172:IBY131174 ILU131172:ILU131174 IVQ131172:IVQ131174 JFM131172:JFM131174 JPI131172:JPI131174 JZE131172:JZE131174 KJA131172:KJA131174 KSW131172:KSW131174 LCS131172:LCS131174 LMO131172:LMO131174 LWK131172:LWK131174 MGG131172:MGG131174 MQC131172:MQC131174 MZY131172:MZY131174 NJU131172:NJU131174 NTQ131172:NTQ131174 ODM131172:ODM131174 ONI131172:ONI131174 OXE131172:OXE131174 PHA131172:PHA131174 PQW131172:PQW131174 QAS131172:QAS131174 QKO131172:QKO131174 QUK131172:QUK131174 REG131172:REG131174 ROC131172:ROC131174 RXY131172:RXY131174 SHU131172:SHU131174 SRQ131172:SRQ131174 TBM131172:TBM131174 TLI131172:TLI131174 TVE131172:TVE131174 UFA131172:UFA131174 UOW131172:UOW131174 UYS131172:UYS131174 VIO131172:VIO131174 VSK131172:VSK131174 WCG131172:WCG131174 WMC131172:WMC131174 WVY131172:WVY131174 Q196708:Q196710 JM196708:JM196710 TI196708:TI196710 ADE196708:ADE196710 ANA196708:ANA196710 AWW196708:AWW196710 BGS196708:BGS196710 BQO196708:BQO196710 CAK196708:CAK196710 CKG196708:CKG196710 CUC196708:CUC196710 DDY196708:DDY196710 DNU196708:DNU196710 DXQ196708:DXQ196710 EHM196708:EHM196710 ERI196708:ERI196710 FBE196708:FBE196710 FLA196708:FLA196710 FUW196708:FUW196710 GES196708:GES196710 GOO196708:GOO196710 GYK196708:GYK196710 HIG196708:HIG196710 HSC196708:HSC196710 IBY196708:IBY196710 ILU196708:ILU196710 IVQ196708:IVQ196710 JFM196708:JFM196710 JPI196708:JPI196710 JZE196708:JZE196710 KJA196708:KJA196710 KSW196708:KSW196710 LCS196708:LCS196710 LMO196708:LMO196710 LWK196708:LWK196710 MGG196708:MGG196710 MQC196708:MQC196710 MZY196708:MZY196710 NJU196708:NJU196710 NTQ196708:NTQ196710 ODM196708:ODM196710 ONI196708:ONI196710 OXE196708:OXE196710 PHA196708:PHA196710 PQW196708:PQW196710 QAS196708:QAS196710 QKO196708:QKO196710 QUK196708:QUK196710 REG196708:REG196710 ROC196708:ROC196710 RXY196708:RXY196710 SHU196708:SHU196710 SRQ196708:SRQ196710 TBM196708:TBM196710 TLI196708:TLI196710 TVE196708:TVE196710 UFA196708:UFA196710 UOW196708:UOW196710 UYS196708:UYS196710 VIO196708:VIO196710 VSK196708:VSK196710 WCG196708:WCG196710 WMC196708:WMC196710 WVY196708:WVY196710 Q262244:Q262246 JM262244:JM262246 TI262244:TI262246 ADE262244:ADE262246 ANA262244:ANA262246 AWW262244:AWW262246 BGS262244:BGS262246 BQO262244:BQO262246 CAK262244:CAK262246 CKG262244:CKG262246 CUC262244:CUC262246 DDY262244:DDY262246 DNU262244:DNU262246 DXQ262244:DXQ262246 EHM262244:EHM262246 ERI262244:ERI262246 FBE262244:FBE262246 FLA262244:FLA262246 FUW262244:FUW262246 GES262244:GES262246 GOO262244:GOO262246 GYK262244:GYK262246 HIG262244:HIG262246 HSC262244:HSC262246 IBY262244:IBY262246 ILU262244:ILU262246 IVQ262244:IVQ262246 JFM262244:JFM262246 JPI262244:JPI262246 JZE262244:JZE262246 KJA262244:KJA262246 KSW262244:KSW262246 LCS262244:LCS262246 LMO262244:LMO262246 LWK262244:LWK262246 MGG262244:MGG262246 MQC262244:MQC262246 MZY262244:MZY262246 NJU262244:NJU262246 NTQ262244:NTQ262246 ODM262244:ODM262246 ONI262244:ONI262246 OXE262244:OXE262246 PHA262244:PHA262246 PQW262244:PQW262246 QAS262244:QAS262246 QKO262244:QKO262246 QUK262244:QUK262246 REG262244:REG262246 ROC262244:ROC262246 RXY262244:RXY262246 SHU262244:SHU262246 SRQ262244:SRQ262246 TBM262244:TBM262246 TLI262244:TLI262246 TVE262244:TVE262246 UFA262244:UFA262246 UOW262244:UOW262246 UYS262244:UYS262246 VIO262244:VIO262246 VSK262244:VSK262246 WCG262244:WCG262246 WMC262244:WMC262246 WVY262244:WVY262246 Q327780:Q327782 JM327780:JM327782 TI327780:TI327782 ADE327780:ADE327782 ANA327780:ANA327782 AWW327780:AWW327782 BGS327780:BGS327782 BQO327780:BQO327782 CAK327780:CAK327782 CKG327780:CKG327782 CUC327780:CUC327782 DDY327780:DDY327782 DNU327780:DNU327782 DXQ327780:DXQ327782 EHM327780:EHM327782 ERI327780:ERI327782 FBE327780:FBE327782 FLA327780:FLA327782 FUW327780:FUW327782 GES327780:GES327782 GOO327780:GOO327782 GYK327780:GYK327782 HIG327780:HIG327782 HSC327780:HSC327782 IBY327780:IBY327782 ILU327780:ILU327782 IVQ327780:IVQ327782 JFM327780:JFM327782 JPI327780:JPI327782 JZE327780:JZE327782 KJA327780:KJA327782 KSW327780:KSW327782 LCS327780:LCS327782 LMO327780:LMO327782 LWK327780:LWK327782 MGG327780:MGG327782 MQC327780:MQC327782 MZY327780:MZY327782 NJU327780:NJU327782 NTQ327780:NTQ327782 ODM327780:ODM327782 ONI327780:ONI327782 OXE327780:OXE327782 PHA327780:PHA327782 PQW327780:PQW327782 QAS327780:QAS327782 QKO327780:QKO327782 QUK327780:QUK327782 REG327780:REG327782 ROC327780:ROC327782 RXY327780:RXY327782 SHU327780:SHU327782 SRQ327780:SRQ327782 TBM327780:TBM327782 TLI327780:TLI327782 TVE327780:TVE327782 UFA327780:UFA327782 UOW327780:UOW327782 UYS327780:UYS327782 VIO327780:VIO327782 VSK327780:VSK327782 WCG327780:WCG327782 WMC327780:WMC327782 WVY327780:WVY327782 Q393316:Q393318 JM393316:JM393318 TI393316:TI393318 ADE393316:ADE393318 ANA393316:ANA393318 AWW393316:AWW393318 BGS393316:BGS393318 BQO393316:BQO393318 CAK393316:CAK393318 CKG393316:CKG393318 CUC393316:CUC393318 DDY393316:DDY393318 DNU393316:DNU393318 DXQ393316:DXQ393318 EHM393316:EHM393318 ERI393316:ERI393318 FBE393316:FBE393318 FLA393316:FLA393318 FUW393316:FUW393318 GES393316:GES393318 GOO393316:GOO393318 GYK393316:GYK393318 HIG393316:HIG393318 HSC393316:HSC393318 IBY393316:IBY393318 ILU393316:ILU393318 IVQ393316:IVQ393318 JFM393316:JFM393318 JPI393316:JPI393318 JZE393316:JZE393318 KJA393316:KJA393318 KSW393316:KSW393318 LCS393316:LCS393318 LMO393316:LMO393318 LWK393316:LWK393318 MGG393316:MGG393318 MQC393316:MQC393318 MZY393316:MZY393318 NJU393316:NJU393318 NTQ393316:NTQ393318 ODM393316:ODM393318 ONI393316:ONI393318 OXE393316:OXE393318 PHA393316:PHA393318 PQW393316:PQW393318 QAS393316:QAS393318 QKO393316:QKO393318 QUK393316:QUK393318 REG393316:REG393318 ROC393316:ROC393318 RXY393316:RXY393318 SHU393316:SHU393318 SRQ393316:SRQ393318 TBM393316:TBM393318 TLI393316:TLI393318 TVE393316:TVE393318 UFA393316:UFA393318 UOW393316:UOW393318 UYS393316:UYS393318 VIO393316:VIO393318 VSK393316:VSK393318 WCG393316:WCG393318 WMC393316:WMC393318 WVY393316:WVY393318 Q458852:Q458854 JM458852:JM458854 TI458852:TI458854 ADE458852:ADE458854 ANA458852:ANA458854 AWW458852:AWW458854 BGS458852:BGS458854 BQO458852:BQO458854 CAK458852:CAK458854 CKG458852:CKG458854 CUC458852:CUC458854 DDY458852:DDY458854 DNU458852:DNU458854 DXQ458852:DXQ458854 EHM458852:EHM458854 ERI458852:ERI458854 FBE458852:FBE458854 FLA458852:FLA458854 FUW458852:FUW458854 GES458852:GES458854 GOO458852:GOO458854 GYK458852:GYK458854 HIG458852:HIG458854 HSC458852:HSC458854 IBY458852:IBY458854 ILU458852:ILU458854 IVQ458852:IVQ458854 JFM458852:JFM458854 JPI458852:JPI458854 JZE458852:JZE458854 KJA458852:KJA458854 KSW458852:KSW458854 LCS458852:LCS458854 LMO458852:LMO458854 LWK458852:LWK458854 MGG458852:MGG458854 MQC458852:MQC458854 MZY458852:MZY458854 NJU458852:NJU458854 NTQ458852:NTQ458854 ODM458852:ODM458854 ONI458852:ONI458854 OXE458852:OXE458854 PHA458852:PHA458854 PQW458852:PQW458854 QAS458852:QAS458854 QKO458852:QKO458854 QUK458852:QUK458854 REG458852:REG458854 ROC458852:ROC458854 RXY458852:RXY458854 SHU458852:SHU458854 SRQ458852:SRQ458854 TBM458852:TBM458854 TLI458852:TLI458854 TVE458852:TVE458854 UFA458852:UFA458854 UOW458852:UOW458854 UYS458852:UYS458854 VIO458852:VIO458854 VSK458852:VSK458854 WCG458852:WCG458854 WMC458852:WMC458854 WVY458852:WVY458854 Q524388:Q524390 JM524388:JM524390 TI524388:TI524390 ADE524388:ADE524390 ANA524388:ANA524390 AWW524388:AWW524390 BGS524388:BGS524390 BQO524388:BQO524390 CAK524388:CAK524390 CKG524388:CKG524390 CUC524388:CUC524390 DDY524388:DDY524390 DNU524388:DNU524390 DXQ524388:DXQ524390 EHM524388:EHM524390 ERI524388:ERI524390 FBE524388:FBE524390 FLA524388:FLA524390 FUW524388:FUW524390 GES524388:GES524390 GOO524388:GOO524390 GYK524388:GYK524390 HIG524388:HIG524390 HSC524388:HSC524390 IBY524388:IBY524390 ILU524388:ILU524390 IVQ524388:IVQ524390 JFM524388:JFM524390 JPI524388:JPI524390 JZE524388:JZE524390 KJA524388:KJA524390 KSW524388:KSW524390 LCS524388:LCS524390 LMO524388:LMO524390 LWK524388:LWK524390 MGG524388:MGG524390 MQC524388:MQC524390 MZY524388:MZY524390 NJU524388:NJU524390 NTQ524388:NTQ524390 ODM524388:ODM524390 ONI524388:ONI524390 OXE524388:OXE524390 PHA524388:PHA524390 PQW524388:PQW524390 QAS524388:QAS524390 QKO524388:QKO524390 QUK524388:QUK524390 REG524388:REG524390 ROC524388:ROC524390 RXY524388:RXY524390 SHU524388:SHU524390 SRQ524388:SRQ524390 TBM524388:TBM524390 TLI524388:TLI524390 TVE524388:TVE524390 UFA524388:UFA524390 UOW524388:UOW524390 UYS524388:UYS524390 VIO524388:VIO524390 VSK524388:VSK524390 WCG524388:WCG524390 WMC524388:WMC524390 WVY524388:WVY524390 Q589924:Q589926 JM589924:JM589926 TI589924:TI589926 ADE589924:ADE589926 ANA589924:ANA589926 AWW589924:AWW589926 BGS589924:BGS589926 BQO589924:BQO589926 CAK589924:CAK589926 CKG589924:CKG589926 CUC589924:CUC589926 DDY589924:DDY589926 DNU589924:DNU589926 DXQ589924:DXQ589926 EHM589924:EHM589926 ERI589924:ERI589926 FBE589924:FBE589926 FLA589924:FLA589926 FUW589924:FUW589926 GES589924:GES589926 GOO589924:GOO589926 GYK589924:GYK589926 HIG589924:HIG589926 HSC589924:HSC589926 IBY589924:IBY589926 ILU589924:ILU589926 IVQ589924:IVQ589926 JFM589924:JFM589926 JPI589924:JPI589926 JZE589924:JZE589926 KJA589924:KJA589926 KSW589924:KSW589926 LCS589924:LCS589926 LMO589924:LMO589926 LWK589924:LWK589926 MGG589924:MGG589926 MQC589924:MQC589926 MZY589924:MZY589926 NJU589924:NJU589926 NTQ589924:NTQ589926 ODM589924:ODM589926 ONI589924:ONI589926 OXE589924:OXE589926 PHA589924:PHA589926 PQW589924:PQW589926 QAS589924:QAS589926 QKO589924:QKO589926 QUK589924:QUK589926 REG589924:REG589926 ROC589924:ROC589926 RXY589924:RXY589926 SHU589924:SHU589926 SRQ589924:SRQ589926 TBM589924:TBM589926 TLI589924:TLI589926 TVE589924:TVE589926 UFA589924:UFA589926 UOW589924:UOW589926 UYS589924:UYS589926 VIO589924:VIO589926 VSK589924:VSK589926 WCG589924:WCG589926 WMC589924:WMC589926 WVY589924:WVY589926 Q655460:Q655462 JM655460:JM655462 TI655460:TI655462 ADE655460:ADE655462 ANA655460:ANA655462 AWW655460:AWW655462 BGS655460:BGS655462 BQO655460:BQO655462 CAK655460:CAK655462 CKG655460:CKG655462 CUC655460:CUC655462 DDY655460:DDY655462 DNU655460:DNU655462 DXQ655460:DXQ655462 EHM655460:EHM655462 ERI655460:ERI655462 FBE655460:FBE655462 FLA655460:FLA655462 FUW655460:FUW655462 GES655460:GES655462 GOO655460:GOO655462 GYK655460:GYK655462 HIG655460:HIG655462 HSC655460:HSC655462 IBY655460:IBY655462 ILU655460:ILU655462 IVQ655460:IVQ655462 JFM655460:JFM655462 JPI655460:JPI655462 JZE655460:JZE655462 KJA655460:KJA655462 KSW655460:KSW655462 LCS655460:LCS655462 LMO655460:LMO655462 LWK655460:LWK655462 MGG655460:MGG655462 MQC655460:MQC655462 MZY655460:MZY655462 NJU655460:NJU655462 NTQ655460:NTQ655462 ODM655460:ODM655462 ONI655460:ONI655462 OXE655460:OXE655462 PHA655460:PHA655462 PQW655460:PQW655462 QAS655460:QAS655462 QKO655460:QKO655462 QUK655460:QUK655462 REG655460:REG655462 ROC655460:ROC655462 RXY655460:RXY655462 SHU655460:SHU655462 SRQ655460:SRQ655462 TBM655460:TBM655462 TLI655460:TLI655462 TVE655460:TVE655462 UFA655460:UFA655462 UOW655460:UOW655462 UYS655460:UYS655462 VIO655460:VIO655462 VSK655460:VSK655462 WCG655460:WCG655462 WMC655460:WMC655462 WVY655460:WVY655462 Q720996:Q720998 JM720996:JM720998 TI720996:TI720998 ADE720996:ADE720998 ANA720996:ANA720998 AWW720996:AWW720998 BGS720996:BGS720998 BQO720996:BQO720998 CAK720996:CAK720998 CKG720996:CKG720998 CUC720996:CUC720998 DDY720996:DDY720998 DNU720996:DNU720998 DXQ720996:DXQ720998 EHM720996:EHM720998 ERI720996:ERI720998 FBE720996:FBE720998 FLA720996:FLA720998 FUW720996:FUW720998 GES720996:GES720998 GOO720996:GOO720998 GYK720996:GYK720998 HIG720996:HIG720998 HSC720996:HSC720998 IBY720996:IBY720998 ILU720996:ILU720998 IVQ720996:IVQ720998 JFM720996:JFM720998 JPI720996:JPI720998 JZE720996:JZE720998 KJA720996:KJA720998 KSW720996:KSW720998 LCS720996:LCS720998 LMO720996:LMO720998 LWK720996:LWK720998 MGG720996:MGG720998 MQC720996:MQC720998 MZY720996:MZY720998 NJU720996:NJU720998 NTQ720996:NTQ720998 ODM720996:ODM720998 ONI720996:ONI720998 OXE720996:OXE720998 PHA720996:PHA720998 PQW720996:PQW720998 QAS720996:QAS720998 QKO720996:QKO720998 QUK720996:QUK720998 REG720996:REG720998 ROC720996:ROC720998 RXY720996:RXY720998 SHU720996:SHU720998 SRQ720996:SRQ720998 TBM720996:TBM720998 TLI720996:TLI720998 TVE720996:TVE720998 UFA720996:UFA720998 UOW720996:UOW720998 UYS720996:UYS720998 VIO720996:VIO720998 VSK720996:VSK720998 WCG720996:WCG720998 WMC720996:WMC720998 WVY720996:WVY720998 Q786532:Q786534 JM786532:JM786534 TI786532:TI786534 ADE786532:ADE786534 ANA786532:ANA786534 AWW786532:AWW786534 BGS786532:BGS786534 BQO786532:BQO786534 CAK786532:CAK786534 CKG786532:CKG786534 CUC786532:CUC786534 DDY786532:DDY786534 DNU786532:DNU786534 DXQ786532:DXQ786534 EHM786532:EHM786534 ERI786532:ERI786534 FBE786532:FBE786534 FLA786532:FLA786534 FUW786532:FUW786534 GES786532:GES786534 GOO786532:GOO786534 GYK786532:GYK786534 HIG786532:HIG786534 HSC786532:HSC786534 IBY786532:IBY786534 ILU786532:ILU786534 IVQ786532:IVQ786534 JFM786532:JFM786534 JPI786532:JPI786534 JZE786532:JZE786534 KJA786532:KJA786534 KSW786532:KSW786534 LCS786532:LCS786534 LMO786532:LMO786534 LWK786532:LWK786534 MGG786532:MGG786534 MQC786532:MQC786534 MZY786532:MZY786534 NJU786532:NJU786534 NTQ786532:NTQ786534 ODM786532:ODM786534 ONI786532:ONI786534 OXE786532:OXE786534 PHA786532:PHA786534 PQW786532:PQW786534 QAS786532:QAS786534 QKO786532:QKO786534 QUK786532:QUK786534 REG786532:REG786534 ROC786532:ROC786534 RXY786532:RXY786534 SHU786532:SHU786534 SRQ786532:SRQ786534 TBM786532:TBM786534 TLI786532:TLI786534 TVE786532:TVE786534 UFA786532:UFA786534 UOW786532:UOW786534 UYS786532:UYS786534 VIO786532:VIO786534 VSK786532:VSK786534 WCG786532:WCG786534 WMC786532:WMC786534 WVY786532:WVY786534 Q852068:Q852070 JM852068:JM852070 TI852068:TI852070 ADE852068:ADE852070 ANA852068:ANA852070 AWW852068:AWW852070 BGS852068:BGS852070 BQO852068:BQO852070 CAK852068:CAK852070 CKG852068:CKG852070 CUC852068:CUC852070 DDY852068:DDY852070 DNU852068:DNU852070 DXQ852068:DXQ852070 EHM852068:EHM852070 ERI852068:ERI852070 FBE852068:FBE852070 FLA852068:FLA852070 FUW852068:FUW852070 GES852068:GES852070 GOO852068:GOO852070 GYK852068:GYK852070 HIG852068:HIG852070 HSC852068:HSC852070 IBY852068:IBY852070 ILU852068:ILU852070 IVQ852068:IVQ852070 JFM852068:JFM852070 JPI852068:JPI852070 JZE852068:JZE852070 KJA852068:KJA852070 KSW852068:KSW852070 LCS852068:LCS852070 LMO852068:LMO852070 LWK852068:LWK852070 MGG852068:MGG852070 MQC852068:MQC852070 MZY852068:MZY852070 NJU852068:NJU852070 NTQ852068:NTQ852070 ODM852068:ODM852070 ONI852068:ONI852070 OXE852068:OXE852070 PHA852068:PHA852070 PQW852068:PQW852070 QAS852068:QAS852070 QKO852068:QKO852070 QUK852068:QUK852070 REG852068:REG852070 ROC852068:ROC852070 RXY852068:RXY852070 SHU852068:SHU852070 SRQ852068:SRQ852070 TBM852068:TBM852070 TLI852068:TLI852070 TVE852068:TVE852070 UFA852068:UFA852070 UOW852068:UOW852070 UYS852068:UYS852070 VIO852068:VIO852070 VSK852068:VSK852070 WCG852068:WCG852070 WMC852068:WMC852070 WVY852068:WVY852070 Q917604:Q917606 JM917604:JM917606 TI917604:TI917606 ADE917604:ADE917606 ANA917604:ANA917606 AWW917604:AWW917606 BGS917604:BGS917606 BQO917604:BQO917606 CAK917604:CAK917606 CKG917604:CKG917606 CUC917604:CUC917606 DDY917604:DDY917606 DNU917604:DNU917606 DXQ917604:DXQ917606 EHM917604:EHM917606 ERI917604:ERI917606 FBE917604:FBE917606 FLA917604:FLA917606 FUW917604:FUW917606 GES917604:GES917606 GOO917604:GOO917606 GYK917604:GYK917606 HIG917604:HIG917606 HSC917604:HSC917606 IBY917604:IBY917606 ILU917604:ILU917606 IVQ917604:IVQ917606 JFM917604:JFM917606 JPI917604:JPI917606 JZE917604:JZE917606 KJA917604:KJA917606 KSW917604:KSW917606 LCS917604:LCS917606 LMO917604:LMO917606 LWK917604:LWK917606 MGG917604:MGG917606 MQC917604:MQC917606 MZY917604:MZY917606 NJU917604:NJU917606 NTQ917604:NTQ917606 ODM917604:ODM917606 ONI917604:ONI917606 OXE917604:OXE917606 PHA917604:PHA917606 PQW917604:PQW917606 QAS917604:QAS917606 QKO917604:QKO917606 QUK917604:QUK917606 REG917604:REG917606 ROC917604:ROC917606 RXY917604:RXY917606 SHU917604:SHU917606 SRQ917604:SRQ917606 TBM917604:TBM917606 TLI917604:TLI917606 TVE917604:TVE917606 UFA917604:UFA917606 UOW917604:UOW917606 UYS917604:UYS917606 VIO917604:VIO917606 VSK917604:VSK917606 WCG917604:WCG917606 WMC917604:WMC917606 WVY917604:WVY917606 Q983140:Q983142 JM983140:JM983142 TI983140:TI983142 ADE983140:ADE983142 ANA983140:ANA983142 AWW983140:AWW983142 BGS983140:BGS983142 BQO983140:BQO983142 CAK983140:CAK983142 CKG983140:CKG983142 CUC983140:CUC983142 DDY983140:DDY983142 DNU983140:DNU983142 DXQ983140:DXQ983142 EHM983140:EHM983142 ERI983140:ERI983142 FBE983140:FBE983142 FLA983140:FLA983142 FUW983140:FUW983142 GES983140:GES983142 GOO983140:GOO983142 GYK983140:GYK983142 HIG983140:HIG983142 HSC983140:HSC983142 IBY983140:IBY983142 ILU983140:ILU983142 IVQ983140:IVQ983142 JFM983140:JFM983142 JPI983140:JPI983142 JZE983140:JZE983142 KJA983140:KJA983142 KSW983140:KSW983142 LCS983140:LCS983142 LMO983140:LMO983142 LWK983140:LWK983142 MGG983140:MGG983142 MQC983140:MQC983142 MZY983140:MZY983142 NJU983140:NJU983142 NTQ983140:NTQ983142 ODM983140:ODM983142 ONI983140:ONI983142 OXE983140:OXE983142 PHA983140:PHA983142 PQW983140:PQW983142 QAS983140:QAS983142 QKO983140:QKO983142 QUK983140:QUK983142 REG983140:REG983142 ROC983140:ROC983142 RXY983140:RXY983142 SHU983140:SHU983142 SRQ983140:SRQ983142 TBM983140:TBM983142 TLI983140:TLI983142 TVE983140:TVE983142 UFA983140:UFA983142 UOW983140:UOW983142 UYS983140:UYS983142 VIO983140:VIO983142 VSK983140:VSK983142 WCG983140:WCG983142 WMC983140:WMC983142 WVY983140:WVY983142 W100:W102 JS100:JS102 TO100:TO102 ADK100:ADK102 ANG100:ANG102 AXC100:AXC102 BGY100:BGY102 BQU100:BQU102 CAQ100:CAQ102 CKM100:CKM102 CUI100:CUI102 DEE100:DEE102 DOA100:DOA102 DXW100:DXW102 EHS100:EHS102 ERO100:ERO102 FBK100:FBK102 FLG100:FLG102 FVC100:FVC102 GEY100:GEY102 GOU100:GOU102 GYQ100:GYQ102 HIM100:HIM102 HSI100:HSI102 ICE100:ICE102 IMA100:IMA102 IVW100:IVW102 JFS100:JFS102 JPO100:JPO102 JZK100:JZK102 KJG100:KJG102 KTC100:KTC102 LCY100:LCY102 LMU100:LMU102 LWQ100:LWQ102 MGM100:MGM102 MQI100:MQI102 NAE100:NAE102 NKA100:NKA102 NTW100:NTW102 ODS100:ODS102 ONO100:ONO102 OXK100:OXK102 PHG100:PHG102 PRC100:PRC102 QAY100:QAY102 QKU100:QKU102 QUQ100:QUQ102 REM100:REM102 ROI100:ROI102 RYE100:RYE102 SIA100:SIA102 SRW100:SRW102 TBS100:TBS102 TLO100:TLO102 TVK100:TVK102 UFG100:UFG102 UPC100:UPC102 UYY100:UYY102 VIU100:VIU102 VSQ100:VSQ102 WCM100:WCM102 WMI100:WMI102 WWE100:WWE102 W65636:W65638 JS65636:JS65638 TO65636:TO65638 ADK65636:ADK65638 ANG65636:ANG65638 AXC65636:AXC65638 BGY65636:BGY65638 BQU65636:BQU65638 CAQ65636:CAQ65638 CKM65636:CKM65638 CUI65636:CUI65638 DEE65636:DEE65638 DOA65636:DOA65638 DXW65636:DXW65638 EHS65636:EHS65638 ERO65636:ERO65638 FBK65636:FBK65638 FLG65636:FLG65638 FVC65636:FVC65638 GEY65636:GEY65638 GOU65636:GOU65638 GYQ65636:GYQ65638 HIM65636:HIM65638 HSI65636:HSI65638 ICE65636:ICE65638 IMA65636:IMA65638 IVW65636:IVW65638 JFS65636:JFS65638 JPO65636:JPO65638 JZK65636:JZK65638 KJG65636:KJG65638 KTC65636:KTC65638 LCY65636:LCY65638 LMU65636:LMU65638 LWQ65636:LWQ65638 MGM65636:MGM65638 MQI65636:MQI65638 NAE65636:NAE65638 NKA65636:NKA65638 NTW65636:NTW65638 ODS65636:ODS65638 ONO65636:ONO65638 OXK65636:OXK65638 PHG65636:PHG65638 PRC65636:PRC65638 QAY65636:QAY65638 QKU65636:QKU65638 QUQ65636:QUQ65638 REM65636:REM65638 ROI65636:ROI65638 RYE65636:RYE65638 SIA65636:SIA65638 SRW65636:SRW65638 TBS65636:TBS65638 TLO65636:TLO65638 TVK65636:TVK65638 UFG65636:UFG65638 UPC65636:UPC65638 UYY65636:UYY65638 VIU65636:VIU65638 VSQ65636:VSQ65638 WCM65636:WCM65638 WMI65636:WMI65638 WWE65636:WWE65638 W131172:W131174 JS131172:JS131174 TO131172:TO131174 ADK131172:ADK131174 ANG131172:ANG131174 AXC131172:AXC131174 BGY131172:BGY131174 BQU131172:BQU131174 CAQ131172:CAQ131174 CKM131172:CKM131174 CUI131172:CUI131174 DEE131172:DEE131174 DOA131172:DOA131174 DXW131172:DXW131174 EHS131172:EHS131174 ERO131172:ERO131174 FBK131172:FBK131174 FLG131172:FLG131174 FVC131172:FVC131174 GEY131172:GEY131174 GOU131172:GOU131174 GYQ131172:GYQ131174 HIM131172:HIM131174 HSI131172:HSI131174 ICE131172:ICE131174 IMA131172:IMA131174 IVW131172:IVW131174 JFS131172:JFS131174 JPO131172:JPO131174 JZK131172:JZK131174 KJG131172:KJG131174 KTC131172:KTC131174 LCY131172:LCY131174 LMU131172:LMU131174 LWQ131172:LWQ131174 MGM131172:MGM131174 MQI131172:MQI131174 NAE131172:NAE131174 NKA131172:NKA131174 NTW131172:NTW131174 ODS131172:ODS131174 ONO131172:ONO131174 OXK131172:OXK131174 PHG131172:PHG131174 PRC131172:PRC131174 QAY131172:QAY131174 QKU131172:QKU131174 QUQ131172:QUQ131174 REM131172:REM131174 ROI131172:ROI131174 RYE131172:RYE131174 SIA131172:SIA131174 SRW131172:SRW131174 TBS131172:TBS131174 TLO131172:TLO131174 TVK131172:TVK131174 UFG131172:UFG131174 UPC131172:UPC131174 UYY131172:UYY131174 VIU131172:VIU131174 VSQ131172:VSQ131174 WCM131172:WCM131174 WMI131172:WMI131174 WWE131172:WWE131174 W196708:W196710 JS196708:JS196710 TO196708:TO196710 ADK196708:ADK196710 ANG196708:ANG196710 AXC196708:AXC196710 BGY196708:BGY196710 BQU196708:BQU196710 CAQ196708:CAQ196710 CKM196708:CKM196710 CUI196708:CUI196710 DEE196708:DEE196710 DOA196708:DOA196710 DXW196708:DXW196710 EHS196708:EHS196710 ERO196708:ERO196710 FBK196708:FBK196710 FLG196708:FLG196710 FVC196708:FVC196710 GEY196708:GEY196710 GOU196708:GOU196710 GYQ196708:GYQ196710 HIM196708:HIM196710 HSI196708:HSI196710 ICE196708:ICE196710 IMA196708:IMA196710 IVW196708:IVW196710 JFS196708:JFS196710 JPO196708:JPO196710 JZK196708:JZK196710 KJG196708:KJG196710 KTC196708:KTC196710 LCY196708:LCY196710 LMU196708:LMU196710 LWQ196708:LWQ196710 MGM196708:MGM196710 MQI196708:MQI196710 NAE196708:NAE196710 NKA196708:NKA196710 NTW196708:NTW196710 ODS196708:ODS196710 ONO196708:ONO196710 OXK196708:OXK196710 PHG196708:PHG196710 PRC196708:PRC196710 QAY196708:QAY196710 QKU196708:QKU196710 QUQ196708:QUQ196710 REM196708:REM196710 ROI196708:ROI196710 RYE196708:RYE196710 SIA196708:SIA196710 SRW196708:SRW196710 TBS196708:TBS196710 TLO196708:TLO196710 TVK196708:TVK196710 UFG196708:UFG196710 UPC196708:UPC196710 UYY196708:UYY196710 VIU196708:VIU196710 VSQ196708:VSQ196710 WCM196708:WCM196710 WMI196708:WMI196710 WWE196708:WWE196710 W262244:W262246 JS262244:JS262246 TO262244:TO262246 ADK262244:ADK262246 ANG262244:ANG262246 AXC262244:AXC262246 BGY262244:BGY262246 BQU262244:BQU262246 CAQ262244:CAQ262246 CKM262244:CKM262246 CUI262244:CUI262246 DEE262244:DEE262246 DOA262244:DOA262246 DXW262244:DXW262246 EHS262244:EHS262246 ERO262244:ERO262246 FBK262244:FBK262246 FLG262244:FLG262246 FVC262244:FVC262246 GEY262244:GEY262246 GOU262244:GOU262246 GYQ262244:GYQ262246 HIM262244:HIM262246 HSI262244:HSI262246 ICE262244:ICE262246 IMA262244:IMA262246 IVW262244:IVW262246 JFS262244:JFS262246 JPO262244:JPO262246 JZK262244:JZK262246 KJG262244:KJG262246 KTC262244:KTC262246 LCY262244:LCY262246 LMU262244:LMU262246 LWQ262244:LWQ262246 MGM262244:MGM262246 MQI262244:MQI262246 NAE262244:NAE262246 NKA262244:NKA262246 NTW262244:NTW262246 ODS262244:ODS262246 ONO262244:ONO262246 OXK262244:OXK262246 PHG262244:PHG262246 PRC262244:PRC262246 QAY262244:QAY262246 QKU262244:QKU262246 QUQ262244:QUQ262246 REM262244:REM262246 ROI262244:ROI262246 RYE262244:RYE262246 SIA262244:SIA262246 SRW262244:SRW262246 TBS262244:TBS262246 TLO262244:TLO262246 TVK262244:TVK262246 UFG262244:UFG262246 UPC262244:UPC262246 UYY262244:UYY262246 VIU262244:VIU262246 VSQ262244:VSQ262246 WCM262244:WCM262246 WMI262244:WMI262246 WWE262244:WWE262246 W327780:W327782 JS327780:JS327782 TO327780:TO327782 ADK327780:ADK327782 ANG327780:ANG327782 AXC327780:AXC327782 BGY327780:BGY327782 BQU327780:BQU327782 CAQ327780:CAQ327782 CKM327780:CKM327782 CUI327780:CUI327782 DEE327780:DEE327782 DOA327780:DOA327782 DXW327780:DXW327782 EHS327780:EHS327782 ERO327780:ERO327782 FBK327780:FBK327782 FLG327780:FLG327782 FVC327780:FVC327782 GEY327780:GEY327782 GOU327780:GOU327782 GYQ327780:GYQ327782 HIM327780:HIM327782 HSI327780:HSI327782 ICE327780:ICE327782 IMA327780:IMA327782 IVW327780:IVW327782 JFS327780:JFS327782 JPO327780:JPO327782 JZK327780:JZK327782 KJG327780:KJG327782 KTC327780:KTC327782 LCY327780:LCY327782 LMU327780:LMU327782 LWQ327780:LWQ327782 MGM327780:MGM327782 MQI327780:MQI327782 NAE327780:NAE327782 NKA327780:NKA327782 NTW327780:NTW327782 ODS327780:ODS327782 ONO327780:ONO327782 OXK327780:OXK327782 PHG327780:PHG327782 PRC327780:PRC327782 QAY327780:QAY327782 QKU327780:QKU327782 QUQ327780:QUQ327782 REM327780:REM327782 ROI327780:ROI327782 RYE327780:RYE327782 SIA327780:SIA327782 SRW327780:SRW327782 TBS327780:TBS327782 TLO327780:TLO327782 TVK327780:TVK327782 UFG327780:UFG327782 UPC327780:UPC327782 UYY327780:UYY327782 VIU327780:VIU327782 VSQ327780:VSQ327782 WCM327780:WCM327782 WMI327780:WMI327782 WWE327780:WWE327782 W393316:W393318 JS393316:JS393318 TO393316:TO393318 ADK393316:ADK393318 ANG393316:ANG393318 AXC393316:AXC393318 BGY393316:BGY393318 BQU393316:BQU393318 CAQ393316:CAQ393318 CKM393316:CKM393318 CUI393316:CUI393318 DEE393316:DEE393318 DOA393316:DOA393318 DXW393316:DXW393318 EHS393316:EHS393318 ERO393316:ERO393318 FBK393316:FBK393318 FLG393316:FLG393318 FVC393316:FVC393318 GEY393316:GEY393318 GOU393316:GOU393318 GYQ393316:GYQ393318 HIM393316:HIM393318 HSI393316:HSI393318 ICE393316:ICE393318 IMA393316:IMA393318 IVW393316:IVW393318 JFS393316:JFS393318 JPO393316:JPO393318 JZK393316:JZK393318 KJG393316:KJG393318 KTC393316:KTC393318 LCY393316:LCY393318 LMU393316:LMU393318 LWQ393316:LWQ393318 MGM393316:MGM393318 MQI393316:MQI393318 NAE393316:NAE393318 NKA393316:NKA393318 NTW393316:NTW393318 ODS393316:ODS393318 ONO393316:ONO393318 OXK393316:OXK393318 PHG393316:PHG393318 PRC393316:PRC393318 QAY393316:QAY393318 QKU393316:QKU393318 QUQ393316:QUQ393318 REM393316:REM393318 ROI393316:ROI393318 RYE393316:RYE393318 SIA393316:SIA393318 SRW393316:SRW393318 TBS393316:TBS393318 TLO393316:TLO393318 TVK393316:TVK393318 UFG393316:UFG393318 UPC393316:UPC393318 UYY393316:UYY393318 VIU393316:VIU393318 VSQ393316:VSQ393318 WCM393316:WCM393318 WMI393316:WMI393318 WWE393316:WWE393318 W458852:W458854 JS458852:JS458854 TO458852:TO458854 ADK458852:ADK458854 ANG458852:ANG458854 AXC458852:AXC458854 BGY458852:BGY458854 BQU458852:BQU458854 CAQ458852:CAQ458854 CKM458852:CKM458854 CUI458852:CUI458854 DEE458852:DEE458854 DOA458852:DOA458854 DXW458852:DXW458854 EHS458852:EHS458854 ERO458852:ERO458854 FBK458852:FBK458854 FLG458852:FLG458854 FVC458852:FVC458854 GEY458852:GEY458854 GOU458852:GOU458854 GYQ458852:GYQ458854 HIM458852:HIM458854 HSI458852:HSI458854 ICE458852:ICE458854 IMA458852:IMA458854 IVW458852:IVW458854 JFS458852:JFS458854 JPO458852:JPO458854 JZK458852:JZK458854 KJG458852:KJG458854 KTC458852:KTC458854 LCY458852:LCY458854 LMU458852:LMU458854 LWQ458852:LWQ458854 MGM458852:MGM458854 MQI458852:MQI458854 NAE458852:NAE458854 NKA458852:NKA458854 NTW458852:NTW458854 ODS458852:ODS458854 ONO458852:ONO458854 OXK458852:OXK458854 PHG458852:PHG458854 PRC458852:PRC458854 QAY458852:QAY458854 QKU458852:QKU458854 QUQ458852:QUQ458854 REM458852:REM458854 ROI458852:ROI458854 RYE458852:RYE458854 SIA458852:SIA458854 SRW458852:SRW458854 TBS458852:TBS458854 TLO458852:TLO458854 TVK458852:TVK458854 UFG458852:UFG458854 UPC458852:UPC458854 UYY458852:UYY458854 VIU458852:VIU458854 VSQ458852:VSQ458854 WCM458852:WCM458854 WMI458852:WMI458854 WWE458852:WWE458854 W524388:W524390 JS524388:JS524390 TO524388:TO524390 ADK524388:ADK524390 ANG524388:ANG524390 AXC524388:AXC524390 BGY524388:BGY524390 BQU524388:BQU524390 CAQ524388:CAQ524390 CKM524388:CKM524390 CUI524388:CUI524390 DEE524388:DEE524390 DOA524388:DOA524390 DXW524388:DXW524390 EHS524388:EHS524390 ERO524388:ERO524390 FBK524388:FBK524390 FLG524388:FLG524390 FVC524388:FVC524390 GEY524388:GEY524390 GOU524388:GOU524390 GYQ524388:GYQ524390 HIM524388:HIM524390 HSI524388:HSI524390 ICE524388:ICE524390 IMA524388:IMA524390 IVW524388:IVW524390 JFS524388:JFS524390 JPO524388:JPO524390 JZK524388:JZK524390 KJG524388:KJG524390 KTC524388:KTC524390 LCY524388:LCY524390 LMU524388:LMU524390 LWQ524388:LWQ524390 MGM524388:MGM524390 MQI524388:MQI524390 NAE524388:NAE524390 NKA524388:NKA524390 NTW524388:NTW524390 ODS524388:ODS524390 ONO524388:ONO524390 OXK524388:OXK524390 PHG524388:PHG524390 PRC524388:PRC524390 QAY524388:QAY524390 QKU524388:QKU524390 QUQ524388:QUQ524390 REM524388:REM524390 ROI524388:ROI524390 RYE524388:RYE524390 SIA524388:SIA524390 SRW524388:SRW524390 TBS524388:TBS524390 TLO524388:TLO524390 TVK524388:TVK524390 UFG524388:UFG524390 UPC524388:UPC524390 UYY524388:UYY524390 VIU524388:VIU524390 VSQ524388:VSQ524390 WCM524388:WCM524390 WMI524388:WMI524390 WWE524388:WWE524390 W589924:W589926 JS589924:JS589926 TO589924:TO589926 ADK589924:ADK589926 ANG589924:ANG589926 AXC589924:AXC589926 BGY589924:BGY589926 BQU589924:BQU589926 CAQ589924:CAQ589926 CKM589924:CKM589926 CUI589924:CUI589926 DEE589924:DEE589926 DOA589924:DOA589926 DXW589924:DXW589926 EHS589924:EHS589926 ERO589924:ERO589926 FBK589924:FBK589926 FLG589924:FLG589926 FVC589924:FVC589926 GEY589924:GEY589926 GOU589924:GOU589926 GYQ589924:GYQ589926 HIM589924:HIM589926 HSI589924:HSI589926 ICE589924:ICE589926 IMA589924:IMA589926 IVW589924:IVW589926 JFS589924:JFS589926 JPO589924:JPO589926 JZK589924:JZK589926 KJG589924:KJG589926 KTC589924:KTC589926 LCY589924:LCY589926 LMU589924:LMU589926 LWQ589924:LWQ589926 MGM589924:MGM589926 MQI589924:MQI589926 NAE589924:NAE589926 NKA589924:NKA589926 NTW589924:NTW589926 ODS589924:ODS589926 ONO589924:ONO589926 OXK589924:OXK589926 PHG589924:PHG589926 PRC589924:PRC589926 QAY589924:QAY589926 QKU589924:QKU589926 QUQ589924:QUQ589926 REM589924:REM589926 ROI589924:ROI589926 RYE589924:RYE589926 SIA589924:SIA589926 SRW589924:SRW589926 TBS589924:TBS589926 TLO589924:TLO589926 TVK589924:TVK589926 UFG589924:UFG589926 UPC589924:UPC589926 UYY589924:UYY589926 VIU589924:VIU589926 VSQ589924:VSQ589926 WCM589924:WCM589926 WMI589924:WMI589926 WWE589924:WWE589926 W655460:W655462 JS655460:JS655462 TO655460:TO655462 ADK655460:ADK655462 ANG655460:ANG655462 AXC655460:AXC655462 BGY655460:BGY655462 BQU655460:BQU655462 CAQ655460:CAQ655462 CKM655460:CKM655462 CUI655460:CUI655462 DEE655460:DEE655462 DOA655460:DOA655462 DXW655460:DXW655462 EHS655460:EHS655462 ERO655460:ERO655462 FBK655460:FBK655462 FLG655460:FLG655462 FVC655460:FVC655462 GEY655460:GEY655462 GOU655460:GOU655462 GYQ655460:GYQ655462 HIM655460:HIM655462 HSI655460:HSI655462 ICE655460:ICE655462 IMA655460:IMA655462 IVW655460:IVW655462 JFS655460:JFS655462 JPO655460:JPO655462 JZK655460:JZK655462 KJG655460:KJG655462 KTC655460:KTC655462 LCY655460:LCY655462 LMU655460:LMU655462 LWQ655460:LWQ655462 MGM655460:MGM655462 MQI655460:MQI655462 NAE655460:NAE655462 NKA655460:NKA655462 NTW655460:NTW655462 ODS655460:ODS655462 ONO655460:ONO655462 OXK655460:OXK655462 PHG655460:PHG655462 PRC655460:PRC655462 QAY655460:QAY655462 QKU655460:QKU655462 QUQ655460:QUQ655462 REM655460:REM655462 ROI655460:ROI655462 RYE655460:RYE655462 SIA655460:SIA655462 SRW655460:SRW655462 TBS655460:TBS655462 TLO655460:TLO655462 TVK655460:TVK655462 UFG655460:UFG655462 UPC655460:UPC655462 UYY655460:UYY655462 VIU655460:VIU655462 VSQ655460:VSQ655462 WCM655460:WCM655462 WMI655460:WMI655462 WWE655460:WWE655462 W720996:W720998 JS720996:JS720998 TO720996:TO720998 ADK720996:ADK720998 ANG720996:ANG720998 AXC720996:AXC720998 BGY720996:BGY720998 BQU720996:BQU720998 CAQ720996:CAQ720998 CKM720996:CKM720998 CUI720996:CUI720998 DEE720996:DEE720998 DOA720996:DOA720998 DXW720996:DXW720998 EHS720996:EHS720998 ERO720996:ERO720998 FBK720996:FBK720998 FLG720996:FLG720998 FVC720996:FVC720998 GEY720996:GEY720998 GOU720996:GOU720998 GYQ720996:GYQ720998 HIM720996:HIM720998 HSI720996:HSI720998 ICE720996:ICE720998 IMA720996:IMA720998 IVW720996:IVW720998 JFS720996:JFS720998 JPO720996:JPO720998 JZK720996:JZK720998 KJG720996:KJG720998 KTC720996:KTC720998 LCY720996:LCY720998 LMU720996:LMU720998 LWQ720996:LWQ720998 MGM720996:MGM720998 MQI720996:MQI720998 NAE720996:NAE720998 NKA720996:NKA720998 NTW720996:NTW720998 ODS720996:ODS720998 ONO720996:ONO720998 OXK720996:OXK720998 PHG720996:PHG720998 PRC720996:PRC720998 QAY720996:QAY720998 QKU720996:QKU720998 QUQ720996:QUQ720998 REM720996:REM720998 ROI720996:ROI720998 RYE720996:RYE720998 SIA720996:SIA720998 SRW720996:SRW720998 TBS720996:TBS720998 TLO720996:TLO720998 TVK720996:TVK720998 UFG720996:UFG720998 UPC720996:UPC720998 UYY720996:UYY720998 VIU720996:VIU720998 VSQ720996:VSQ720998 WCM720996:WCM720998 WMI720996:WMI720998 WWE720996:WWE720998 W786532:W786534 JS786532:JS786534 TO786532:TO786534 ADK786532:ADK786534 ANG786532:ANG786534 AXC786532:AXC786534 BGY786532:BGY786534 BQU786532:BQU786534 CAQ786532:CAQ786534 CKM786532:CKM786534 CUI786532:CUI786534 DEE786532:DEE786534 DOA786532:DOA786534 DXW786532:DXW786534 EHS786532:EHS786534 ERO786532:ERO786534 FBK786532:FBK786534 FLG786532:FLG786534 FVC786532:FVC786534 GEY786532:GEY786534 GOU786532:GOU786534 GYQ786532:GYQ786534 HIM786532:HIM786534 HSI786532:HSI786534 ICE786532:ICE786534 IMA786532:IMA786534 IVW786532:IVW786534 JFS786532:JFS786534 JPO786532:JPO786534 JZK786532:JZK786534 KJG786532:KJG786534 KTC786532:KTC786534 LCY786532:LCY786534 LMU786532:LMU786534 LWQ786532:LWQ786534 MGM786532:MGM786534 MQI786532:MQI786534 NAE786532:NAE786534 NKA786532:NKA786534 NTW786532:NTW786534 ODS786532:ODS786534 ONO786532:ONO786534 OXK786532:OXK786534 PHG786532:PHG786534 PRC786532:PRC786534 QAY786532:QAY786534 QKU786532:QKU786534 QUQ786532:QUQ786534 REM786532:REM786534 ROI786532:ROI786534 RYE786532:RYE786534 SIA786532:SIA786534 SRW786532:SRW786534 TBS786532:TBS786534 TLO786532:TLO786534 TVK786532:TVK786534 UFG786532:UFG786534 UPC786532:UPC786534 UYY786532:UYY786534 VIU786532:VIU786534 VSQ786532:VSQ786534 WCM786532:WCM786534 WMI786532:WMI786534 WWE786532:WWE786534 W852068:W852070 JS852068:JS852070 TO852068:TO852070 ADK852068:ADK852070 ANG852068:ANG852070 AXC852068:AXC852070 BGY852068:BGY852070 BQU852068:BQU852070 CAQ852068:CAQ852070 CKM852068:CKM852070 CUI852068:CUI852070 DEE852068:DEE852070 DOA852068:DOA852070 DXW852068:DXW852070 EHS852068:EHS852070 ERO852068:ERO852070 FBK852068:FBK852070 FLG852068:FLG852070 FVC852068:FVC852070 GEY852068:GEY852070 GOU852068:GOU852070 GYQ852068:GYQ852070 HIM852068:HIM852070 HSI852068:HSI852070 ICE852068:ICE852070 IMA852068:IMA852070 IVW852068:IVW852070 JFS852068:JFS852070 JPO852068:JPO852070 JZK852068:JZK852070 KJG852068:KJG852070 KTC852068:KTC852070 LCY852068:LCY852070 LMU852068:LMU852070 LWQ852068:LWQ852070 MGM852068:MGM852070 MQI852068:MQI852070 NAE852068:NAE852070 NKA852068:NKA852070 NTW852068:NTW852070 ODS852068:ODS852070 ONO852068:ONO852070 OXK852068:OXK852070 PHG852068:PHG852070 PRC852068:PRC852070 QAY852068:QAY852070 QKU852068:QKU852070 QUQ852068:QUQ852070 REM852068:REM852070 ROI852068:ROI852070 RYE852068:RYE852070 SIA852068:SIA852070 SRW852068:SRW852070 TBS852068:TBS852070 TLO852068:TLO852070 TVK852068:TVK852070 UFG852068:UFG852070 UPC852068:UPC852070 UYY852068:UYY852070 VIU852068:VIU852070 VSQ852068:VSQ852070 WCM852068:WCM852070 WMI852068:WMI852070 WWE852068:WWE852070 W917604:W917606 JS917604:JS917606 TO917604:TO917606 ADK917604:ADK917606 ANG917604:ANG917606 AXC917604:AXC917606 BGY917604:BGY917606 BQU917604:BQU917606 CAQ917604:CAQ917606 CKM917604:CKM917606 CUI917604:CUI917606 DEE917604:DEE917606 DOA917604:DOA917606 DXW917604:DXW917606 EHS917604:EHS917606 ERO917604:ERO917606 FBK917604:FBK917606 FLG917604:FLG917606 FVC917604:FVC917606 GEY917604:GEY917606 GOU917604:GOU917606 GYQ917604:GYQ917606 HIM917604:HIM917606 HSI917604:HSI917606 ICE917604:ICE917606 IMA917604:IMA917606 IVW917604:IVW917606 JFS917604:JFS917606 JPO917604:JPO917606 JZK917604:JZK917606 KJG917604:KJG917606 KTC917604:KTC917606 LCY917604:LCY917606 LMU917604:LMU917606 LWQ917604:LWQ917606 MGM917604:MGM917606 MQI917604:MQI917606 NAE917604:NAE917606 NKA917604:NKA917606 NTW917604:NTW917606 ODS917604:ODS917606 ONO917604:ONO917606 OXK917604:OXK917606 PHG917604:PHG917606 PRC917604:PRC917606 QAY917604:QAY917606 QKU917604:QKU917606 QUQ917604:QUQ917606 REM917604:REM917606 ROI917604:ROI917606 RYE917604:RYE917606 SIA917604:SIA917606 SRW917604:SRW917606 TBS917604:TBS917606 TLO917604:TLO917606 TVK917604:TVK917606 UFG917604:UFG917606 UPC917604:UPC917606 UYY917604:UYY917606 VIU917604:VIU917606 VSQ917604:VSQ917606 WCM917604:WCM917606 WMI917604:WMI917606 WWE917604:WWE917606 W983140:W983142 JS983140:JS983142 TO983140:TO983142 ADK983140:ADK983142 ANG983140:ANG983142 AXC983140:AXC983142 BGY983140:BGY983142 BQU983140:BQU983142 CAQ983140:CAQ983142 CKM983140:CKM983142 CUI983140:CUI983142 DEE983140:DEE983142 DOA983140:DOA983142 DXW983140:DXW983142 EHS983140:EHS983142 ERO983140:ERO983142 FBK983140:FBK983142 FLG983140:FLG983142 FVC983140:FVC983142 GEY983140:GEY983142 GOU983140:GOU983142 GYQ983140:GYQ983142 HIM983140:HIM983142 HSI983140:HSI983142 ICE983140:ICE983142 IMA983140:IMA983142 IVW983140:IVW983142 JFS983140:JFS983142 JPO983140:JPO983142 JZK983140:JZK983142 KJG983140:KJG983142 KTC983140:KTC983142 LCY983140:LCY983142 LMU983140:LMU983142 LWQ983140:LWQ983142 MGM983140:MGM983142 MQI983140:MQI983142 NAE983140:NAE983142 NKA983140:NKA983142 NTW983140:NTW983142 ODS983140:ODS983142 ONO983140:ONO983142 OXK983140:OXK983142 PHG983140:PHG983142 PRC983140:PRC983142 QAY983140:QAY983142 QKU983140:QKU983142 QUQ983140:QUQ983142 REM983140:REM983142 ROI983140:ROI983142 RYE983140:RYE983142 SIA983140:SIA983142 SRW983140:SRW983142 TBS983140:TBS983142 TLO983140:TLO983142 TVK983140:TVK983142 UFG983140:UFG983142 UPC983140:UPC983142 UYY983140:UYY983142 VIU983140:VIU983142 VSQ983140:VSQ983142 WCM983140:WCM983142 WMI983140:WMI983142 WWE983140:WWE983142 W127:W129 JS127:JS129 TO127:TO129 ADK127:ADK129 ANG127:ANG129 AXC127:AXC129 BGY127:BGY129 BQU127:BQU129 CAQ127:CAQ129 CKM127:CKM129 CUI127:CUI129 DEE127:DEE129 DOA127:DOA129 DXW127:DXW129 EHS127:EHS129 ERO127:ERO129 FBK127:FBK129 FLG127:FLG129 FVC127:FVC129 GEY127:GEY129 GOU127:GOU129 GYQ127:GYQ129 HIM127:HIM129 HSI127:HSI129 ICE127:ICE129 IMA127:IMA129 IVW127:IVW129 JFS127:JFS129 JPO127:JPO129 JZK127:JZK129 KJG127:KJG129 KTC127:KTC129 LCY127:LCY129 LMU127:LMU129 LWQ127:LWQ129 MGM127:MGM129 MQI127:MQI129 NAE127:NAE129 NKA127:NKA129 NTW127:NTW129 ODS127:ODS129 ONO127:ONO129 OXK127:OXK129 PHG127:PHG129 PRC127:PRC129 QAY127:QAY129 QKU127:QKU129 QUQ127:QUQ129 REM127:REM129 ROI127:ROI129 RYE127:RYE129 SIA127:SIA129 SRW127:SRW129 TBS127:TBS129 TLO127:TLO129 TVK127:TVK129 UFG127:UFG129 UPC127:UPC129 UYY127:UYY129 VIU127:VIU129 VSQ127:VSQ129 WCM127:WCM129 WMI127:WMI129 WWE127:WWE129 W65663:W65665 JS65663:JS65665 TO65663:TO65665 ADK65663:ADK65665 ANG65663:ANG65665 AXC65663:AXC65665 BGY65663:BGY65665 BQU65663:BQU65665 CAQ65663:CAQ65665 CKM65663:CKM65665 CUI65663:CUI65665 DEE65663:DEE65665 DOA65663:DOA65665 DXW65663:DXW65665 EHS65663:EHS65665 ERO65663:ERO65665 FBK65663:FBK65665 FLG65663:FLG65665 FVC65663:FVC65665 GEY65663:GEY65665 GOU65663:GOU65665 GYQ65663:GYQ65665 HIM65663:HIM65665 HSI65663:HSI65665 ICE65663:ICE65665 IMA65663:IMA65665 IVW65663:IVW65665 JFS65663:JFS65665 JPO65663:JPO65665 JZK65663:JZK65665 KJG65663:KJG65665 KTC65663:KTC65665 LCY65663:LCY65665 LMU65663:LMU65665 LWQ65663:LWQ65665 MGM65663:MGM65665 MQI65663:MQI65665 NAE65663:NAE65665 NKA65663:NKA65665 NTW65663:NTW65665 ODS65663:ODS65665 ONO65663:ONO65665 OXK65663:OXK65665 PHG65663:PHG65665 PRC65663:PRC65665 QAY65663:QAY65665 QKU65663:QKU65665 QUQ65663:QUQ65665 REM65663:REM65665 ROI65663:ROI65665 RYE65663:RYE65665 SIA65663:SIA65665 SRW65663:SRW65665 TBS65663:TBS65665 TLO65663:TLO65665 TVK65663:TVK65665 UFG65663:UFG65665 UPC65663:UPC65665 UYY65663:UYY65665 VIU65663:VIU65665 VSQ65663:VSQ65665 WCM65663:WCM65665 WMI65663:WMI65665 WWE65663:WWE65665 W131199:W131201 JS131199:JS131201 TO131199:TO131201 ADK131199:ADK131201 ANG131199:ANG131201 AXC131199:AXC131201 BGY131199:BGY131201 BQU131199:BQU131201 CAQ131199:CAQ131201 CKM131199:CKM131201 CUI131199:CUI131201 DEE131199:DEE131201 DOA131199:DOA131201 DXW131199:DXW131201 EHS131199:EHS131201 ERO131199:ERO131201 FBK131199:FBK131201 FLG131199:FLG131201 FVC131199:FVC131201 GEY131199:GEY131201 GOU131199:GOU131201 GYQ131199:GYQ131201 HIM131199:HIM131201 HSI131199:HSI131201 ICE131199:ICE131201 IMA131199:IMA131201 IVW131199:IVW131201 JFS131199:JFS131201 JPO131199:JPO131201 JZK131199:JZK131201 KJG131199:KJG131201 KTC131199:KTC131201 LCY131199:LCY131201 LMU131199:LMU131201 LWQ131199:LWQ131201 MGM131199:MGM131201 MQI131199:MQI131201 NAE131199:NAE131201 NKA131199:NKA131201 NTW131199:NTW131201 ODS131199:ODS131201 ONO131199:ONO131201 OXK131199:OXK131201 PHG131199:PHG131201 PRC131199:PRC131201 QAY131199:QAY131201 QKU131199:QKU131201 QUQ131199:QUQ131201 REM131199:REM131201 ROI131199:ROI131201 RYE131199:RYE131201 SIA131199:SIA131201 SRW131199:SRW131201 TBS131199:TBS131201 TLO131199:TLO131201 TVK131199:TVK131201 UFG131199:UFG131201 UPC131199:UPC131201 UYY131199:UYY131201 VIU131199:VIU131201 VSQ131199:VSQ131201 WCM131199:WCM131201 WMI131199:WMI131201 WWE131199:WWE131201 W196735:W196737 JS196735:JS196737 TO196735:TO196737 ADK196735:ADK196737 ANG196735:ANG196737 AXC196735:AXC196737 BGY196735:BGY196737 BQU196735:BQU196737 CAQ196735:CAQ196737 CKM196735:CKM196737 CUI196735:CUI196737 DEE196735:DEE196737 DOA196735:DOA196737 DXW196735:DXW196737 EHS196735:EHS196737 ERO196735:ERO196737 FBK196735:FBK196737 FLG196735:FLG196737 FVC196735:FVC196737 GEY196735:GEY196737 GOU196735:GOU196737 GYQ196735:GYQ196737 HIM196735:HIM196737 HSI196735:HSI196737 ICE196735:ICE196737 IMA196735:IMA196737 IVW196735:IVW196737 JFS196735:JFS196737 JPO196735:JPO196737 JZK196735:JZK196737 KJG196735:KJG196737 KTC196735:KTC196737 LCY196735:LCY196737 LMU196735:LMU196737 LWQ196735:LWQ196737 MGM196735:MGM196737 MQI196735:MQI196737 NAE196735:NAE196737 NKA196735:NKA196737 NTW196735:NTW196737 ODS196735:ODS196737 ONO196735:ONO196737 OXK196735:OXK196737 PHG196735:PHG196737 PRC196735:PRC196737 QAY196735:QAY196737 QKU196735:QKU196737 QUQ196735:QUQ196737 REM196735:REM196737 ROI196735:ROI196737 RYE196735:RYE196737 SIA196735:SIA196737 SRW196735:SRW196737 TBS196735:TBS196737 TLO196735:TLO196737 TVK196735:TVK196737 UFG196735:UFG196737 UPC196735:UPC196737 UYY196735:UYY196737 VIU196735:VIU196737 VSQ196735:VSQ196737 WCM196735:WCM196737 WMI196735:WMI196737 WWE196735:WWE196737 W262271:W262273 JS262271:JS262273 TO262271:TO262273 ADK262271:ADK262273 ANG262271:ANG262273 AXC262271:AXC262273 BGY262271:BGY262273 BQU262271:BQU262273 CAQ262271:CAQ262273 CKM262271:CKM262273 CUI262271:CUI262273 DEE262271:DEE262273 DOA262271:DOA262273 DXW262271:DXW262273 EHS262271:EHS262273 ERO262271:ERO262273 FBK262271:FBK262273 FLG262271:FLG262273 FVC262271:FVC262273 GEY262271:GEY262273 GOU262271:GOU262273 GYQ262271:GYQ262273 HIM262271:HIM262273 HSI262271:HSI262273 ICE262271:ICE262273 IMA262271:IMA262273 IVW262271:IVW262273 JFS262271:JFS262273 JPO262271:JPO262273 JZK262271:JZK262273 KJG262271:KJG262273 KTC262271:KTC262273 LCY262271:LCY262273 LMU262271:LMU262273 LWQ262271:LWQ262273 MGM262271:MGM262273 MQI262271:MQI262273 NAE262271:NAE262273 NKA262271:NKA262273 NTW262271:NTW262273 ODS262271:ODS262273 ONO262271:ONO262273 OXK262271:OXK262273 PHG262271:PHG262273 PRC262271:PRC262273 QAY262271:QAY262273 QKU262271:QKU262273 QUQ262271:QUQ262273 REM262271:REM262273 ROI262271:ROI262273 RYE262271:RYE262273 SIA262271:SIA262273 SRW262271:SRW262273 TBS262271:TBS262273 TLO262271:TLO262273 TVK262271:TVK262273 UFG262271:UFG262273 UPC262271:UPC262273 UYY262271:UYY262273 VIU262271:VIU262273 VSQ262271:VSQ262273 WCM262271:WCM262273 WMI262271:WMI262273 WWE262271:WWE262273 W327807:W327809 JS327807:JS327809 TO327807:TO327809 ADK327807:ADK327809 ANG327807:ANG327809 AXC327807:AXC327809 BGY327807:BGY327809 BQU327807:BQU327809 CAQ327807:CAQ327809 CKM327807:CKM327809 CUI327807:CUI327809 DEE327807:DEE327809 DOA327807:DOA327809 DXW327807:DXW327809 EHS327807:EHS327809 ERO327807:ERO327809 FBK327807:FBK327809 FLG327807:FLG327809 FVC327807:FVC327809 GEY327807:GEY327809 GOU327807:GOU327809 GYQ327807:GYQ327809 HIM327807:HIM327809 HSI327807:HSI327809 ICE327807:ICE327809 IMA327807:IMA327809 IVW327807:IVW327809 JFS327807:JFS327809 JPO327807:JPO327809 JZK327807:JZK327809 KJG327807:KJG327809 KTC327807:KTC327809 LCY327807:LCY327809 LMU327807:LMU327809 LWQ327807:LWQ327809 MGM327807:MGM327809 MQI327807:MQI327809 NAE327807:NAE327809 NKA327807:NKA327809 NTW327807:NTW327809 ODS327807:ODS327809 ONO327807:ONO327809 OXK327807:OXK327809 PHG327807:PHG327809 PRC327807:PRC327809 QAY327807:QAY327809 QKU327807:QKU327809 QUQ327807:QUQ327809 REM327807:REM327809 ROI327807:ROI327809 RYE327807:RYE327809 SIA327807:SIA327809 SRW327807:SRW327809 TBS327807:TBS327809 TLO327807:TLO327809 TVK327807:TVK327809 UFG327807:UFG327809 UPC327807:UPC327809 UYY327807:UYY327809 VIU327807:VIU327809 VSQ327807:VSQ327809 WCM327807:WCM327809 WMI327807:WMI327809 WWE327807:WWE327809 W393343:W393345 JS393343:JS393345 TO393343:TO393345 ADK393343:ADK393345 ANG393343:ANG393345 AXC393343:AXC393345 BGY393343:BGY393345 BQU393343:BQU393345 CAQ393343:CAQ393345 CKM393343:CKM393345 CUI393343:CUI393345 DEE393343:DEE393345 DOA393343:DOA393345 DXW393343:DXW393345 EHS393343:EHS393345 ERO393343:ERO393345 FBK393343:FBK393345 FLG393343:FLG393345 FVC393343:FVC393345 GEY393343:GEY393345 GOU393343:GOU393345 GYQ393343:GYQ393345 HIM393343:HIM393345 HSI393343:HSI393345 ICE393343:ICE393345 IMA393343:IMA393345 IVW393343:IVW393345 JFS393343:JFS393345 JPO393343:JPO393345 JZK393343:JZK393345 KJG393343:KJG393345 KTC393343:KTC393345 LCY393343:LCY393345 LMU393343:LMU393345 LWQ393343:LWQ393345 MGM393343:MGM393345 MQI393343:MQI393345 NAE393343:NAE393345 NKA393343:NKA393345 NTW393343:NTW393345 ODS393343:ODS393345 ONO393343:ONO393345 OXK393343:OXK393345 PHG393343:PHG393345 PRC393343:PRC393345 QAY393343:QAY393345 QKU393343:QKU393345 QUQ393343:QUQ393345 REM393343:REM393345 ROI393343:ROI393345 RYE393343:RYE393345 SIA393343:SIA393345 SRW393343:SRW393345 TBS393343:TBS393345 TLO393343:TLO393345 TVK393343:TVK393345 UFG393343:UFG393345 UPC393343:UPC393345 UYY393343:UYY393345 VIU393343:VIU393345 VSQ393343:VSQ393345 WCM393343:WCM393345 WMI393343:WMI393345 WWE393343:WWE393345 W458879:W458881 JS458879:JS458881 TO458879:TO458881 ADK458879:ADK458881 ANG458879:ANG458881 AXC458879:AXC458881 BGY458879:BGY458881 BQU458879:BQU458881 CAQ458879:CAQ458881 CKM458879:CKM458881 CUI458879:CUI458881 DEE458879:DEE458881 DOA458879:DOA458881 DXW458879:DXW458881 EHS458879:EHS458881 ERO458879:ERO458881 FBK458879:FBK458881 FLG458879:FLG458881 FVC458879:FVC458881 GEY458879:GEY458881 GOU458879:GOU458881 GYQ458879:GYQ458881 HIM458879:HIM458881 HSI458879:HSI458881 ICE458879:ICE458881 IMA458879:IMA458881 IVW458879:IVW458881 JFS458879:JFS458881 JPO458879:JPO458881 JZK458879:JZK458881 KJG458879:KJG458881 KTC458879:KTC458881 LCY458879:LCY458881 LMU458879:LMU458881 LWQ458879:LWQ458881 MGM458879:MGM458881 MQI458879:MQI458881 NAE458879:NAE458881 NKA458879:NKA458881 NTW458879:NTW458881 ODS458879:ODS458881 ONO458879:ONO458881 OXK458879:OXK458881 PHG458879:PHG458881 PRC458879:PRC458881 QAY458879:QAY458881 QKU458879:QKU458881 QUQ458879:QUQ458881 REM458879:REM458881 ROI458879:ROI458881 RYE458879:RYE458881 SIA458879:SIA458881 SRW458879:SRW458881 TBS458879:TBS458881 TLO458879:TLO458881 TVK458879:TVK458881 UFG458879:UFG458881 UPC458879:UPC458881 UYY458879:UYY458881 VIU458879:VIU458881 VSQ458879:VSQ458881 WCM458879:WCM458881 WMI458879:WMI458881 WWE458879:WWE458881 W524415:W524417 JS524415:JS524417 TO524415:TO524417 ADK524415:ADK524417 ANG524415:ANG524417 AXC524415:AXC524417 BGY524415:BGY524417 BQU524415:BQU524417 CAQ524415:CAQ524417 CKM524415:CKM524417 CUI524415:CUI524417 DEE524415:DEE524417 DOA524415:DOA524417 DXW524415:DXW524417 EHS524415:EHS524417 ERO524415:ERO524417 FBK524415:FBK524417 FLG524415:FLG524417 FVC524415:FVC524417 GEY524415:GEY524417 GOU524415:GOU524417 GYQ524415:GYQ524417 HIM524415:HIM524417 HSI524415:HSI524417 ICE524415:ICE524417 IMA524415:IMA524417 IVW524415:IVW524417 JFS524415:JFS524417 JPO524415:JPO524417 JZK524415:JZK524417 KJG524415:KJG524417 KTC524415:KTC524417 LCY524415:LCY524417 LMU524415:LMU524417 LWQ524415:LWQ524417 MGM524415:MGM524417 MQI524415:MQI524417 NAE524415:NAE524417 NKA524415:NKA524417 NTW524415:NTW524417 ODS524415:ODS524417 ONO524415:ONO524417 OXK524415:OXK524417 PHG524415:PHG524417 PRC524415:PRC524417 QAY524415:QAY524417 QKU524415:QKU524417 QUQ524415:QUQ524417 REM524415:REM524417 ROI524415:ROI524417 RYE524415:RYE524417 SIA524415:SIA524417 SRW524415:SRW524417 TBS524415:TBS524417 TLO524415:TLO524417 TVK524415:TVK524417 UFG524415:UFG524417 UPC524415:UPC524417 UYY524415:UYY524417 VIU524415:VIU524417 VSQ524415:VSQ524417 WCM524415:WCM524417 WMI524415:WMI524417 WWE524415:WWE524417 W589951:W589953 JS589951:JS589953 TO589951:TO589953 ADK589951:ADK589953 ANG589951:ANG589953 AXC589951:AXC589953 BGY589951:BGY589953 BQU589951:BQU589953 CAQ589951:CAQ589953 CKM589951:CKM589953 CUI589951:CUI589953 DEE589951:DEE589953 DOA589951:DOA589953 DXW589951:DXW589953 EHS589951:EHS589953 ERO589951:ERO589953 FBK589951:FBK589953 FLG589951:FLG589953 FVC589951:FVC589953 GEY589951:GEY589953 GOU589951:GOU589953 GYQ589951:GYQ589953 HIM589951:HIM589953 HSI589951:HSI589953 ICE589951:ICE589953 IMA589951:IMA589953 IVW589951:IVW589953 JFS589951:JFS589953 JPO589951:JPO589953 JZK589951:JZK589953 KJG589951:KJG589953 KTC589951:KTC589953 LCY589951:LCY589953 LMU589951:LMU589953 LWQ589951:LWQ589953 MGM589951:MGM589953 MQI589951:MQI589953 NAE589951:NAE589953 NKA589951:NKA589953 NTW589951:NTW589953 ODS589951:ODS589953 ONO589951:ONO589953 OXK589951:OXK589953 PHG589951:PHG589953 PRC589951:PRC589953 QAY589951:QAY589953 QKU589951:QKU589953 QUQ589951:QUQ589953 REM589951:REM589953 ROI589951:ROI589953 RYE589951:RYE589953 SIA589951:SIA589953 SRW589951:SRW589953 TBS589951:TBS589953 TLO589951:TLO589953 TVK589951:TVK589953 UFG589951:UFG589953 UPC589951:UPC589953 UYY589951:UYY589953 VIU589951:VIU589953 VSQ589951:VSQ589953 WCM589951:WCM589953 WMI589951:WMI589953 WWE589951:WWE589953 W655487:W655489 JS655487:JS655489 TO655487:TO655489 ADK655487:ADK655489 ANG655487:ANG655489 AXC655487:AXC655489 BGY655487:BGY655489 BQU655487:BQU655489 CAQ655487:CAQ655489 CKM655487:CKM655489 CUI655487:CUI655489 DEE655487:DEE655489 DOA655487:DOA655489 DXW655487:DXW655489 EHS655487:EHS655489 ERO655487:ERO655489 FBK655487:FBK655489 FLG655487:FLG655489 FVC655487:FVC655489 GEY655487:GEY655489 GOU655487:GOU655489 GYQ655487:GYQ655489 HIM655487:HIM655489 HSI655487:HSI655489 ICE655487:ICE655489 IMA655487:IMA655489 IVW655487:IVW655489 JFS655487:JFS655489 JPO655487:JPO655489 JZK655487:JZK655489 KJG655487:KJG655489 KTC655487:KTC655489 LCY655487:LCY655489 LMU655487:LMU655489 LWQ655487:LWQ655489 MGM655487:MGM655489 MQI655487:MQI655489 NAE655487:NAE655489 NKA655487:NKA655489 NTW655487:NTW655489 ODS655487:ODS655489 ONO655487:ONO655489 OXK655487:OXK655489 PHG655487:PHG655489 PRC655487:PRC655489 QAY655487:QAY655489 QKU655487:QKU655489 QUQ655487:QUQ655489 REM655487:REM655489 ROI655487:ROI655489 RYE655487:RYE655489 SIA655487:SIA655489 SRW655487:SRW655489 TBS655487:TBS655489 TLO655487:TLO655489 TVK655487:TVK655489 UFG655487:UFG655489 UPC655487:UPC655489 UYY655487:UYY655489 VIU655487:VIU655489 VSQ655487:VSQ655489 WCM655487:WCM655489 WMI655487:WMI655489 WWE655487:WWE655489 W721023:W721025 JS721023:JS721025 TO721023:TO721025 ADK721023:ADK721025 ANG721023:ANG721025 AXC721023:AXC721025 BGY721023:BGY721025 BQU721023:BQU721025 CAQ721023:CAQ721025 CKM721023:CKM721025 CUI721023:CUI721025 DEE721023:DEE721025 DOA721023:DOA721025 DXW721023:DXW721025 EHS721023:EHS721025 ERO721023:ERO721025 FBK721023:FBK721025 FLG721023:FLG721025 FVC721023:FVC721025 GEY721023:GEY721025 GOU721023:GOU721025 GYQ721023:GYQ721025 HIM721023:HIM721025 HSI721023:HSI721025 ICE721023:ICE721025 IMA721023:IMA721025 IVW721023:IVW721025 JFS721023:JFS721025 JPO721023:JPO721025 JZK721023:JZK721025 KJG721023:KJG721025 KTC721023:KTC721025 LCY721023:LCY721025 LMU721023:LMU721025 LWQ721023:LWQ721025 MGM721023:MGM721025 MQI721023:MQI721025 NAE721023:NAE721025 NKA721023:NKA721025 NTW721023:NTW721025 ODS721023:ODS721025 ONO721023:ONO721025 OXK721023:OXK721025 PHG721023:PHG721025 PRC721023:PRC721025 QAY721023:QAY721025 QKU721023:QKU721025 QUQ721023:QUQ721025 REM721023:REM721025 ROI721023:ROI721025 RYE721023:RYE721025 SIA721023:SIA721025 SRW721023:SRW721025 TBS721023:TBS721025 TLO721023:TLO721025 TVK721023:TVK721025 UFG721023:UFG721025 UPC721023:UPC721025 UYY721023:UYY721025 VIU721023:VIU721025 VSQ721023:VSQ721025 WCM721023:WCM721025 WMI721023:WMI721025 WWE721023:WWE721025 W786559:W786561 JS786559:JS786561 TO786559:TO786561 ADK786559:ADK786561 ANG786559:ANG786561 AXC786559:AXC786561 BGY786559:BGY786561 BQU786559:BQU786561 CAQ786559:CAQ786561 CKM786559:CKM786561 CUI786559:CUI786561 DEE786559:DEE786561 DOA786559:DOA786561 DXW786559:DXW786561 EHS786559:EHS786561 ERO786559:ERO786561 FBK786559:FBK786561 FLG786559:FLG786561 FVC786559:FVC786561 GEY786559:GEY786561 GOU786559:GOU786561 GYQ786559:GYQ786561 HIM786559:HIM786561 HSI786559:HSI786561 ICE786559:ICE786561 IMA786559:IMA786561 IVW786559:IVW786561 JFS786559:JFS786561 JPO786559:JPO786561 JZK786559:JZK786561 KJG786559:KJG786561 KTC786559:KTC786561 LCY786559:LCY786561 LMU786559:LMU786561 LWQ786559:LWQ786561 MGM786559:MGM786561 MQI786559:MQI786561 NAE786559:NAE786561 NKA786559:NKA786561 NTW786559:NTW786561 ODS786559:ODS786561 ONO786559:ONO786561 OXK786559:OXK786561 PHG786559:PHG786561 PRC786559:PRC786561 QAY786559:QAY786561 QKU786559:QKU786561 QUQ786559:QUQ786561 REM786559:REM786561 ROI786559:ROI786561 RYE786559:RYE786561 SIA786559:SIA786561 SRW786559:SRW786561 TBS786559:TBS786561 TLO786559:TLO786561 TVK786559:TVK786561 UFG786559:UFG786561 UPC786559:UPC786561 UYY786559:UYY786561 VIU786559:VIU786561 VSQ786559:VSQ786561 WCM786559:WCM786561 WMI786559:WMI786561 WWE786559:WWE786561 W852095:W852097 JS852095:JS852097 TO852095:TO852097 ADK852095:ADK852097 ANG852095:ANG852097 AXC852095:AXC852097 BGY852095:BGY852097 BQU852095:BQU852097 CAQ852095:CAQ852097 CKM852095:CKM852097 CUI852095:CUI852097 DEE852095:DEE852097 DOA852095:DOA852097 DXW852095:DXW852097 EHS852095:EHS852097 ERO852095:ERO852097 FBK852095:FBK852097 FLG852095:FLG852097 FVC852095:FVC852097 GEY852095:GEY852097 GOU852095:GOU852097 GYQ852095:GYQ852097 HIM852095:HIM852097 HSI852095:HSI852097 ICE852095:ICE852097 IMA852095:IMA852097 IVW852095:IVW852097 JFS852095:JFS852097 JPO852095:JPO852097 JZK852095:JZK852097 KJG852095:KJG852097 KTC852095:KTC852097 LCY852095:LCY852097 LMU852095:LMU852097 LWQ852095:LWQ852097 MGM852095:MGM852097 MQI852095:MQI852097 NAE852095:NAE852097 NKA852095:NKA852097 NTW852095:NTW852097 ODS852095:ODS852097 ONO852095:ONO852097 OXK852095:OXK852097 PHG852095:PHG852097 PRC852095:PRC852097 QAY852095:QAY852097 QKU852095:QKU852097 QUQ852095:QUQ852097 REM852095:REM852097 ROI852095:ROI852097 RYE852095:RYE852097 SIA852095:SIA852097 SRW852095:SRW852097 TBS852095:TBS852097 TLO852095:TLO852097 TVK852095:TVK852097 UFG852095:UFG852097 UPC852095:UPC852097 UYY852095:UYY852097 VIU852095:VIU852097 VSQ852095:VSQ852097 WCM852095:WCM852097 WMI852095:WMI852097 WWE852095:WWE852097 W917631:W917633 JS917631:JS917633 TO917631:TO917633 ADK917631:ADK917633 ANG917631:ANG917633 AXC917631:AXC917633 BGY917631:BGY917633 BQU917631:BQU917633 CAQ917631:CAQ917633 CKM917631:CKM917633 CUI917631:CUI917633 DEE917631:DEE917633 DOA917631:DOA917633 DXW917631:DXW917633 EHS917631:EHS917633 ERO917631:ERO917633 FBK917631:FBK917633 FLG917631:FLG917633 FVC917631:FVC917633 GEY917631:GEY917633 GOU917631:GOU917633 GYQ917631:GYQ917633 HIM917631:HIM917633 HSI917631:HSI917633 ICE917631:ICE917633 IMA917631:IMA917633 IVW917631:IVW917633 JFS917631:JFS917633 JPO917631:JPO917633 JZK917631:JZK917633 KJG917631:KJG917633 KTC917631:KTC917633 LCY917631:LCY917633 LMU917631:LMU917633 LWQ917631:LWQ917633 MGM917631:MGM917633 MQI917631:MQI917633 NAE917631:NAE917633 NKA917631:NKA917633 NTW917631:NTW917633 ODS917631:ODS917633 ONO917631:ONO917633 OXK917631:OXK917633 PHG917631:PHG917633 PRC917631:PRC917633 QAY917631:QAY917633 QKU917631:QKU917633 QUQ917631:QUQ917633 REM917631:REM917633 ROI917631:ROI917633 RYE917631:RYE917633 SIA917631:SIA917633 SRW917631:SRW917633 TBS917631:TBS917633 TLO917631:TLO917633 TVK917631:TVK917633 UFG917631:UFG917633 UPC917631:UPC917633 UYY917631:UYY917633 VIU917631:VIU917633 VSQ917631:VSQ917633 WCM917631:WCM917633 WMI917631:WMI917633 WWE917631:WWE917633 W983167:W983169 JS983167:JS983169 TO983167:TO983169 ADK983167:ADK983169 ANG983167:ANG983169 AXC983167:AXC983169 BGY983167:BGY983169 BQU983167:BQU983169 CAQ983167:CAQ983169 CKM983167:CKM983169 CUI983167:CUI983169 DEE983167:DEE983169 DOA983167:DOA983169 DXW983167:DXW983169 EHS983167:EHS983169 ERO983167:ERO983169 FBK983167:FBK983169 FLG983167:FLG983169 FVC983167:FVC983169 GEY983167:GEY983169 GOU983167:GOU983169 GYQ983167:GYQ983169 HIM983167:HIM983169 HSI983167:HSI983169 ICE983167:ICE983169 IMA983167:IMA983169 IVW983167:IVW983169 JFS983167:JFS983169 JPO983167:JPO983169 JZK983167:JZK983169 KJG983167:KJG983169 KTC983167:KTC983169 LCY983167:LCY983169 LMU983167:LMU983169 LWQ983167:LWQ983169 MGM983167:MGM983169 MQI983167:MQI983169 NAE983167:NAE983169 NKA983167:NKA983169 NTW983167:NTW983169 ODS983167:ODS983169 ONO983167:ONO983169 OXK983167:OXK983169 PHG983167:PHG983169 PRC983167:PRC983169 QAY983167:QAY983169 QKU983167:QKU983169 QUQ983167:QUQ983169 REM983167:REM983169 ROI983167:ROI983169 RYE983167:RYE983169 SIA983167:SIA983169 SRW983167:SRW983169 TBS983167:TBS983169 TLO983167:TLO983169 TVK983167:TVK983169 UFG983167:UFG983169 UPC983167:UPC983169 UYY983167:UYY983169 VIU983167:VIU983169 VSQ983167:VSQ983169 WCM983167:WCM983169 WMI983167:WMI983169 WWE983167:WWE983169 W119:W125 JS119:JS125 TO119:TO125 ADK119:ADK125 ANG119:ANG125 AXC119:AXC125 BGY119:BGY125 BQU119:BQU125 CAQ119:CAQ125 CKM119:CKM125 CUI119:CUI125 DEE119:DEE125 DOA119:DOA125 DXW119:DXW125 EHS119:EHS125 ERO119:ERO125 FBK119:FBK125 FLG119:FLG125 FVC119:FVC125 GEY119:GEY125 GOU119:GOU125 GYQ119:GYQ125 HIM119:HIM125 HSI119:HSI125 ICE119:ICE125 IMA119:IMA125 IVW119:IVW125 JFS119:JFS125 JPO119:JPO125 JZK119:JZK125 KJG119:KJG125 KTC119:KTC125 LCY119:LCY125 LMU119:LMU125 LWQ119:LWQ125 MGM119:MGM125 MQI119:MQI125 NAE119:NAE125 NKA119:NKA125 NTW119:NTW125 ODS119:ODS125 ONO119:ONO125 OXK119:OXK125 PHG119:PHG125 PRC119:PRC125 QAY119:QAY125 QKU119:QKU125 QUQ119:QUQ125 REM119:REM125 ROI119:ROI125 RYE119:RYE125 SIA119:SIA125 SRW119:SRW125 TBS119:TBS125 TLO119:TLO125 TVK119:TVK125 UFG119:UFG125 UPC119:UPC125 UYY119:UYY125 VIU119:VIU125 VSQ119:VSQ125 WCM119:WCM125 WMI119:WMI125 WWE119:WWE125 W65655:W65661 JS65655:JS65661 TO65655:TO65661 ADK65655:ADK65661 ANG65655:ANG65661 AXC65655:AXC65661 BGY65655:BGY65661 BQU65655:BQU65661 CAQ65655:CAQ65661 CKM65655:CKM65661 CUI65655:CUI65661 DEE65655:DEE65661 DOA65655:DOA65661 DXW65655:DXW65661 EHS65655:EHS65661 ERO65655:ERO65661 FBK65655:FBK65661 FLG65655:FLG65661 FVC65655:FVC65661 GEY65655:GEY65661 GOU65655:GOU65661 GYQ65655:GYQ65661 HIM65655:HIM65661 HSI65655:HSI65661 ICE65655:ICE65661 IMA65655:IMA65661 IVW65655:IVW65661 JFS65655:JFS65661 JPO65655:JPO65661 JZK65655:JZK65661 KJG65655:KJG65661 KTC65655:KTC65661 LCY65655:LCY65661 LMU65655:LMU65661 LWQ65655:LWQ65661 MGM65655:MGM65661 MQI65655:MQI65661 NAE65655:NAE65661 NKA65655:NKA65661 NTW65655:NTW65661 ODS65655:ODS65661 ONO65655:ONO65661 OXK65655:OXK65661 PHG65655:PHG65661 PRC65655:PRC65661 QAY65655:QAY65661 QKU65655:QKU65661 QUQ65655:QUQ65661 REM65655:REM65661 ROI65655:ROI65661 RYE65655:RYE65661 SIA65655:SIA65661 SRW65655:SRW65661 TBS65655:TBS65661 TLO65655:TLO65661 TVK65655:TVK65661 UFG65655:UFG65661 UPC65655:UPC65661 UYY65655:UYY65661 VIU65655:VIU65661 VSQ65655:VSQ65661 WCM65655:WCM65661 WMI65655:WMI65661 WWE65655:WWE65661 W131191:W131197 JS131191:JS131197 TO131191:TO131197 ADK131191:ADK131197 ANG131191:ANG131197 AXC131191:AXC131197 BGY131191:BGY131197 BQU131191:BQU131197 CAQ131191:CAQ131197 CKM131191:CKM131197 CUI131191:CUI131197 DEE131191:DEE131197 DOA131191:DOA131197 DXW131191:DXW131197 EHS131191:EHS131197 ERO131191:ERO131197 FBK131191:FBK131197 FLG131191:FLG131197 FVC131191:FVC131197 GEY131191:GEY131197 GOU131191:GOU131197 GYQ131191:GYQ131197 HIM131191:HIM131197 HSI131191:HSI131197 ICE131191:ICE131197 IMA131191:IMA131197 IVW131191:IVW131197 JFS131191:JFS131197 JPO131191:JPO131197 JZK131191:JZK131197 KJG131191:KJG131197 KTC131191:KTC131197 LCY131191:LCY131197 LMU131191:LMU131197 LWQ131191:LWQ131197 MGM131191:MGM131197 MQI131191:MQI131197 NAE131191:NAE131197 NKA131191:NKA131197 NTW131191:NTW131197 ODS131191:ODS131197 ONO131191:ONO131197 OXK131191:OXK131197 PHG131191:PHG131197 PRC131191:PRC131197 QAY131191:QAY131197 QKU131191:QKU131197 QUQ131191:QUQ131197 REM131191:REM131197 ROI131191:ROI131197 RYE131191:RYE131197 SIA131191:SIA131197 SRW131191:SRW131197 TBS131191:TBS131197 TLO131191:TLO131197 TVK131191:TVK131197 UFG131191:UFG131197 UPC131191:UPC131197 UYY131191:UYY131197 VIU131191:VIU131197 VSQ131191:VSQ131197 WCM131191:WCM131197 WMI131191:WMI131197 WWE131191:WWE131197 W196727:W196733 JS196727:JS196733 TO196727:TO196733 ADK196727:ADK196733 ANG196727:ANG196733 AXC196727:AXC196733 BGY196727:BGY196733 BQU196727:BQU196733 CAQ196727:CAQ196733 CKM196727:CKM196733 CUI196727:CUI196733 DEE196727:DEE196733 DOA196727:DOA196733 DXW196727:DXW196733 EHS196727:EHS196733 ERO196727:ERO196733 FBK196727:FBK196733 FLG196727:FLG196733 FVC196727:FVC196733 GEY196727:GEY196733 GOU196727:GOU196733 GYQ196727:GYQ196733 HIM196727:HIM196733 HSI196727:HSI196733 ICE196727:ICE196733 IMA196727:IMA196733 IVW196727:IVW196733 JFS196727:JFS196733 JPO196727:JPO196733 JZK196727:JZK196733 KJG196727:KJG196733 KTC196727:KTC196733 LCY196727:LCY196733 LMU196727:LMU196733 LWQ196727:LWQ196733 MGM196727:MGM196733 MQI196727:MQI196733 NAE196727:NAE196733 NKA196727:NKA196733 NTW196727:NTW196733 ODS196727:ODS196733 ONO196727:ONO196733 OXK196727:OXK196733 PHG196727:PHG196733 PRC196727:PRC196733 QAY196727:QAY196733 QKU196727:QKU196733 QUQ196727:QUQ196733 REM196727:REM196733 ROI196727:ROI196733 RYE196727:RYE196733 SIA196727:SIA196733 SRW196727:SRW196733 TBS196727:TBS196733 TLO196727:TLO196733 TVK196727:TVK196733 UFG196727:UFG196733 UPC196727:UPC196733 UYY196727:UYY196733 VIU196727:VIU196733 VSQ196727:VSQ196733 WCM196727:WCM196733 WMI196727:WMI196733 WWE196727:WWE196733 W262263:W262269 JS262263:JS262269 TO262263:TO262269 ADK262263:ADK262269 ANG262263:ANG262269 AXC262263:AXC262269 BGY262263:BGY262269 BQU262263:BQU262269 CAQ262263:CAQ262269 CKM262263:CKM262269 CUI262263:CUI262269 DEE262263:DEE262269 DOA262263:DOA262269 DXW262263:DXW262269 EHS262263:EHS262269 ERO262263:ERO262269 FBK262263:FBK262269 FLG262263:FLG262269 FVC262263:FVC262269 GEY262263:GEY262269 GOU262263:GOU262269 GYQ262263:GYQ262269 HIM262263:HIM262269 HSI262263:HSI262269 ICE262263:ICE262269 IMA262263:IMA262269 IVW262263:IVW262269 JFS262263:JFS262269 JPO262263:JPO262269 JZK262263:JZK262269 KJG262263:KJG262269 KTC262263:KTC262269 LCY262263:LCY262269 LMU262263:LMU262269 LWQ262263:LWQ262269 MGM262263:MGM262269 MQI262263:MQI262269 NAE262263:NAE262269 NKA262263:NKA262269 NTW262263:NTW262269 ODS262263:ODS262269 ONO262263:ONO262269 OXK262263:OXK262269 PHG262263:PHG262269 PRC262263:PRC262269 QAY262263:QAY262269 QKU262263:QKU262269 QUQ262263:QUQ262269 REM262263:REM262269 ROI262263:ROI262269 RYE262263:RYE262269 SIA262263:SIA262269 SRW262263:SRW262269 TBS262263:TBS262269 TLO262263:TLO262269 TVK262263:TVK262269 UFG262263:UFG262269 UPC262263:UPC262269 UYY262263:UYY262269 VIU262263:VIU262269 VSQ262263:VSQ262269 WCM262263:WCM262269 WMI262263:WMI262269 WWE262263:WWE262269 W327799:W327805 JS327799:JS327805 TO327799:TO327805 ADK327799:ADK327805 ANG327799:ANG327805 AXC327799:AXC327805 BGY327799:BGY327805 BQU327799:BQU327805 CAQ327799:CAQ327805 CKM327799:CKM327805 CUI327799:CUI327805 DEE327799:DEE327805 DOA327799:DOA327805 DXW327799:DXW327805 EHS327799:EHS327805 ERO327799:ERO327805 FBK327799:FBK327805 FLG327799:FLG327805 FVC327799:FVC327805 GEY327799:GEY327805 GOU327799:GOU327805 GYQ327799:GYQ327805 HIM327799:HIM327805 HSI327799:HSI327805 ICE327799:ICE327805 IMA327799:IMA327805 IVW327799:IVW327805 JFS327799:JFS327805 JPO327799:JPO327805 JZK327799:JZK327805 KJG327799:KJG327805 KTC327799:KTC327805 LCY327799:LCY327805 LMU327799:LMU327805 LWQ327799:LWQ327805 MGM327799:MGM327805 MQI327799:MQI327805 NAE327799:NAE327805 NKA327799:NKA327805 NTW327799:NTW327805 ODS327799:ODS327805 ONO327799:ONO327805 OXK327799:OXK327805 PHG327799:PHG327805 PRC327799:PRC327805 QAY327799:QAY327805 QKU327799:QKU327805 QUQ327799:QUQ327805 REM327799:REM327805 ROI327799:ROI327805 RYE327799:RYE327805 SIA327799:SIA327805 SRW327799:SRW327805 TBS327799:TBS327805 TLO327799:TLO327805 TVK327799:TVK327805 UFG327799:UFG327805 UPC327799:UPC327805 UYY327799:UYY327805 VIU327799:VIU327805 VSQ327799:VSQ327805 WCM327799:WCM327805 WMI327799:WMI327805 WWE327799:WWE327805 W393335:W393341 JS393335:JS393341 TO393335:TO393341 ADK393335:ADK393341 ANG393335:ANG393341 AXC393335:AXC393341 BGY393335:BGY393341 BQU393335:BQU393341 CAQ393335:CAQ393341 CKM393335:CKM393341 CUI393335:CUI393341 DEE393335:DEE393341 DOA393335:DOA393341 DXW393335:DXW393341 EHS393335:EHS393341 ERO393335:ERO393341 FBK393335:FBK393341 FLG393335:FLG393341 FVC393335:FVC393341 GEY393335:GEY393341 GOU393335:GOU393341 GYQ393335:GYQ393341 HIM393335:HIM393341 HSI393335:HSI393341 ICE393335:ICE393341 IMA393335:IMA393341 IVW393335:IVW393341 JFS393335:JFS393341 JPO393335:JPO393341 JZK393335:JZK393341 KJG393335:KJG393341 KTC393335:KTC393341 LCY393335:LCY393341 LMU393335:LMU393341 LWQ393335:LWQ393341 MGM393335:MGM393341 MQI393335:MQI393341 NAE393335:NAE393341 NKA393335:NKA393341 NTW393335:NTW393341 ODS393335:ODS393341 ONO393335:ONO393341 OXK393335:OXK393341 PHG393335:PHG393341 PRC393335:PRC393341 QAY393335:QAY393341 QKU393335:QKU393341 QUQ393335:QUQ393341 REM393335:REM393341 ROI393335:ROI393341 RYE393335:RYE393341 SIA393335:SIA393341 SRW393335:SRW393341 TBS393335:TBS393341 TLO393335:TLO393341 TVK393335:TVK393341 UFG393335:UFG393341 UPC393335:UPC393341 UYY393335:UYY393341 VIU393335:VIU393341 VSQ393335:VSQ393341 WCM393335:WCM393341 WMI393335:WMI393341 WWE393335:WWE393341 W458871:W458877 JS458871:JS458877 TO458871:TO458877 ADK458871:ADK458877 ANG458871:ANG458877 AXC458871:AXC458877 BGY458871:BGY458877 BQU458871:BQU458877 CAQ458871:CAQ458877 CKM458871:CKM458877 CUI458871:CUI458877 DEE458871:DEE458877 DOA458871:DOA458877 DXW458871:DXW458877 EHS458871:EHS458877 ERO458871:ERO458877 FBK458871:FBK458877 FLG458871:FLG458877 FVC458871:FVC458877 GEY458871:GEY458877 GOU458871:GOU458877 GYQ458871:GYQ458877 HIM458871:HIM458877 HSI458871:HSI458877 ICE458871:ICE458877 IMA458871:IMA458877 IVW458871:IVW458877 JFS458871:JFS458877 JPO458871:JPO458877 JZK458871:JZK458877 KJG458871:KJG458877 KTC458871:KTC458877 LCY458871:LCY458877 LMU458871:LMU458877 LWQ458871:LWQ458877 MGM458871:MGM458877 MQI458871:MQI458877 NAE458871:NAE458877 NKA458871:NKA458877 NTW458871:NTW458877 ODS458871:ODS458877 ONO458871:ONO458877 OXK458871:OXK458877 PHG458871:PHG458877 PRC458871:PRC458877 QAY458871:QAY458877 QKU458871:QKU458877 QUQ458871:QUQ458877 REM458871:REM458877 ROI458871:ROI458877 RYE458871:RYE458877 SIA458871:SIA458877 SRW458871:SRW458877 TBS458871:TBS458877 TLO458871:TLO458877 TVK458871:TVK458877 UFG458871:UFG458877 UPC458871:UPC458877 UYY458871:UYY458877 VIU458871:VIU458877 VSQ458871:VSQ458877 WCM458871:WCM458877 WMI458871:WMI458877 WWE458871:WWE458877 W524407:W524413 JS524407:JS524413 TO524407:TO524413 ADK524407:ADK524413 ANG524407:ANG524413 AXC524407:AXC524413 BGY524407:BGY524413 BQU524407:BQU524413 CAQ524407:CAQ524413 CKM524407:CKM524413 CUI524407:CUI524413 DEE524407:DEE524413 DOA524407:DOA524413 DXW524407:DXW524413 EHS524407:EHS524413 ERO524407:ERO524413 FBK524407:FBK524413 FLG524407:FLG524413 FVC524407:FVC524413 GEY524407:GEY524413 GOU524407:GOU524413 GYQ524407:GYQ524413 HIM524407:HIM524413 HSI524407:HSI524413 ICE524407:ICE524413 IMA524407:IMA524413 IVW524407:IVW524413 JFS524407:JFS524413 JPO524407:JPO524413 JZK524407:JZK524413 KJG524407:KJG524413 KTC524407:KTC524413 LCY524407:LCY524413 LMU524407:LMU524413 LWQ524407:LWQ524413 MGM524407:MGM524413 MQI524407:MQI524413 NAE524407:NAE524413 NKA524407:NKA524413 NTW524407:NTW524413 ODS524407:ODS524413 ONO524407:ONO524413 OXK524407:OXK524413 PHG524407:PHG524413 PRC524407:PRC524413 QAY524407:QAY524413 QKU524407:QKU524413 QUQ524407:QUQ524413 REM524407:REM524413 ROI524407:ROI524413 RYE524407:RYE524413 SIA524407:SIA524413 SRW524407:SRW524413 TBS524407:TBS524413 TLO524407:TLO524413 TVK524407:TVK524413 UFG524407:UFG524413 UPC524407:UPC524413 UYY524407:UYY524413 VIU524407:VIU524413 VSQ524407:VSQ524413 WCM524407:WCM524413 WMI524407:WMI524413 WWE524407:WWE524413 W589943:W589949 JS589943:JS589949 TO589943:TO589949 ADK589943:ADK589949 ANG589943:ANG589949 AXC589943:AXC589949 BGY589943:BGY589949 BQU589943:BQU589949 CAQ589943:CAQ589949 CKM589943:CKM589949 CUI589943:CUI589949 DEE589943:DEE589949 DOA589943:DOA589949 DXW589943:DXW589949 EHS589943:EHS589949 ERO589943:ERO589949 FBK589943:FBK589949 FLG589943:FLG589949 FVC589943:FVC589949 GEY589943:GEY589949 GOU589943:GOU589949 GYQ589943:GYQ589949 HIM589943:HIM589949 HSI589943:HSI589949 ICE589943:ICE589949 IMA589943:IMA589949 IVW589943:IVW589949 JFS589943:JFS589949 JPO589943:JPO589949 JZK589943:JZK589949 KJG589943:KJG589949 KTC589943:KTC589949 LCY589943:LCY589949 LMU589943:LMU589949 LWQ589943:LWQ589949 MGM589943:MGM589949 MQI589943:MQI589949 NAE589943:NAE589949 NKA589943:NKA589949 NTW589943:NTW589949 ODS589943:ODS589949 ONO589943:ONO589949 OXK589943:OXK589949 PHG589943:PHG589949 PRC589943:PRC589949 QAY589943:QAY589949 QKU589943:QKU589949 QUQ589943:QUQ589949 REM589943:REM589949 ROI589943:ROI589949 RYE589943:RYE589949 SIA589943:SIA589949 SRW589943:SRW589949 TBS589943:TBS589949 TLO589943:TLO589949 TVK589943:TVK589949 UFG589943:UFG589949 UPC589943:UPC589949 UYY589943:UYY589949 VIU589943:VIU589949 VSQ589943:VSQ589949 WCM589943:WCM589949 WMI589943:WMI589949 WWE589943:WWE589949 W655479:W655485 JS655479:JS655485 TO655479:TO655485 ADK655479:ADK655485 ANG655479:ANG655485 AXC655479:AXC655485 BGY655479:BGY655485 BQU655479:BQU655485 CAQ655479:CAQ655485 CKM655479:CKM655485 CUI655479:CUI655485 DEE655479:DEE655485 DOA655479:DOA655485 DXW655479:DXW655485 EHS655479:EHS655485 ERO655479:ERO655485 FBK655479:FBK655485 FLG655479:FLG655485 FVC655479:FVC655485 GEY655479:GEY655485 GOU655479:GOU655485 GYQ655479:GYQ655485 HIM655479:HIM655485 HSI655479:HSI655485 ICE655479:ICE655485 IMA655479:IMA655485 IVW655479:IVW655485 JFS655479:JFS655485 JPO655479:JPO655485 JZK655479:JZK655485 KJG655479:KJG655485 KTC655479:KTC655485 LCY655479:LCY655485 LMU655479:LMU655485 LWQ655479:LWQ655485 MGM655479:MGM655485 MQI655479:MQI655485 NAE655479:NAE655485 NKA655479:NKA655485 NTW655479:NTW655485 ODS655479:ODS655485 ONO655479:ONO655485 OXK655479:OXK655485 PHG655479:PHG655485 PRC655479:PRC655485 QAY655479:QAY655485 QKU655479:QKU655485 QUQ655479:QUQ655485 REM655479:REM655485 ROI655479:ROI655485 RYE655479:RYE655485 SIA655479:SIA655485 SRW655479:SRW655485 TBS655479:TBS655485 TLO655479:TLO655485 TVK655479:TVK655485 UFG655479:UFG655485 UPC655479:UPC655485 UYY655479:UYY655485 VIU655479:VIU655485 VSQ655479:VSQ655485 WCM655479:WCM655485 WMI655479:WMI655485 WWE655479:WWE655485 W721015:W721021 JS721015:JS721021 TO721015:TO721021 ADK721015:ADK721021 ANG721015:ANG721021 AXC721015:AXC721021 BGY721015:BGY721021 BQU721015:BQU721021 CAQ721015:CAQ721021 CKM721015:CKM721021 CUI721015:CUI721021 DEE721015:DEE721021 DOA721015:DOA721021 DXW721015:DXW721021 EHS721015:EHS721021 ERO721015:ERO721021 FBK721015:FBK721021 FLG721015:FLG721021 FVC721015:FVC721021 GEY721015:GEY721021 GOU721015:GOU721021 GYQ721015:GYQ721021 HIM721015:HIM721021 HSI721015:HSI721021 ICE721015:ICE721021 IMA721015:IMA721021 IVW721015:IVW721021 JFS721015:JFS721021 JPO721015:JPO721021 JZK721015:JZK721021 KJG721015:KJG721021 KTC721015:KTC721021 LCY721015:LCY721021 LMU721015:LMU721021 LWQ721015:LWQ721021 MGM721015:MGM721021 MQI721015:MQI721021 NAE721015:NAE721021 NKA721015:NKA721021 NTW721015:NTW721021 ODS721015:ODS721021 ONO721015:ONO721021 OXK721015:OXK721021 PHG721015:PHG721021 PRC721015:PRC721021 QAY721015:QAY721021 QKU721015:QKU721021 QUQ721015:QUQ721021 REM721015:REM721021 ROI721015:ROI721021 RYE721015:RYE721021 SIA721015:SIA721021 SRW721015:SRW721021 TBS721015:TBS721021 TLO721015:TLO721021 TVK721015:TVK721021 UFG721015:UFG721021 UPC721015:UPC721021 UYY721015:UYY721021 VIU721015:VIU721021 VSQ721015:VSQ721021 WCM721015:WCM721021 WMI721015:WMI721021 WWE721015:WWE721021 W786551:W786557 JS786551:JS786557 TO786551:TO786557 ADK786551:ADK786557 ANG786551:ANG786557 AXC786551:AXC786557 BGY786551:BGY786557 BQU786551:BQU786557 CAQ786551:CAQ786557 CKM786551:CKM786557 CUI786551:CUI786557 DEE786551:DEE786557 DOA786551:DOA786557 DXW786551:DXW786557 EHS786551:EHS786557 ERO786551:ERO786557 FBK786551:FBK786557 FLG786551:FLG786557 FVC786551:FVC786557 GEY786551:GEY786557 GOU786551:GOU786557 GYQ786551:GYQ786557 HIM786551:HIM786557 HSI786551:HSI786557 ICE786551:ICE786557 IMA786551:IMA786557 IVW786551:IVW786557 JFS786551:JFS786557 JPO786551:JPO786557 JZK786551:JZK786557 KJG786551:KJG786557 KTC786551:KTC786557 LCY786551:LCY786557 LMU786551:LMU786557 LWQ786551:LWQ786557 MGM786551:MGM786557 MQI786551:MQI786557 NAE786551:NAE786557 NKA786551:NKA786557 NTW786551:NTW786557 ODS786551:ODS786557 ONO786551:ONO786557 OXK786551:OXK786557 PHG786551:PHG786557 PRC786551:PRC786557 QAY786551:QAY786557 QKU786551:QKU786557 QUQ786551:QUQ786557 REM786551:REM786557 ROI786551:ROI786557 RYE786551:RYE786557 SIA786551:SIA786557 SRW786551:SRW786557 TBS786551:TBS786557 TLO786551:TLO786557 TVK786551:TVK786557 UFG786551:UFG786557 UPC786551:UPC786557 UYY786551:UYY786557 VIU786551:VIU786557 VSQ786551:VSQ786557 WCM786551:WCM786557 WMI786551:WMI786557 WWE786551:WWE786557 W852087:W852093 JS852087:JS852093 TO852087:TO852093 ADK852087:ADK852093 ANG852087:ANG852093 AXC852087:AXC852093 BGY852087:BGY852093 BQU852087:BQU852093 CAQ852087:CAQ852093 CKM852087:CKM852093 CUI852087:CUI852093 DEE852087:DEE852093 DOA852087:DOA852093 DXW852087:DXW852093 EHS852087:EHS852093 ERO852087:ERO852093 FBK852087:FBK852093 FLG852087:FLG852093 FVC852087:FVC852093 GEY852087:GEY852093 GOU852087:GOU852093 GYQ852087:GYQ852093 HIM852087:HIM852093 HSI852087:HSI852093 ICE852087:ICE852093 IMA852087:IMA852093 IVW852087:IVW852093 JFS852087:JFS852093 JPO852087:JPO852093 JZK852087:JZK852093 KJG852087:KJG852093 KTC852087:KTC852093 LCY852087:LCY852093 LMU852087:LMU852093 LWQ852087:LWQ852093 MGM852087:MGM852093 MQI852087:MQI852093 NAE852087:NAE852093 NKA852087:NKA852093 NTW852087:NTW852093 ODS852087:ODS852093 ONO852087:ONO852093 OXK852087:OXK852093 PHG852087:PHG852093 PRC852087:PRC852093 QAY852087:QAY852093 QKU852087:QKU852093 QUQ852087:QUQ852093 REM852087:REM852093 ROI852087:ROI852093 RYE852087:RYE852093 SIA852087:SIA852093 SRW852087:SRW852093 TBS852087:TBS852093 TLO852087:TLO852093 TVK852087:TVK852093 UFG852087:UFG852093 UPC852087:UPC852093 UYY852087:UYY852093 VIU852087:VIU852093 VSQ852087:VSQ852093 WCM852087:WCM852093 WMI852087:WMI852093 WWE852087:WWE852093 W917623:W917629 JS917623:JS917629 TO917623:TO917629 ADK917623:ADK917629 ANG917623:ANG917629 AXC917623:AXC917629 BGY917623:BGY917629 BQU917623:BQU917629 CAQ917623:CAQ917629 CKM917623:CKM917629 CUI917623:CUI917629 DEE917623:DEE917629 DOA917623:DOA917629 DXW917623:DXW917629 EHS917623:EHS917629 ERO917623:ERO917629 FBK917623:FBK917629 FLG917623:FLG917629 FVC917623:FVC917629 GEY917623:GEY917629 GOU917623:GOU917629 GYQ917623:GYQ917629 HIM917623:HIM917629 HSI917623:HSI917629 ICE917623:ICE917629 IMA917623:IMA917629 IVW917623:IVW917629 JFS917623:JFS917629 JPO917623:JPO917629 JZK917623:JZK917629 KJG917623:KJG917629 KTC917623:KTC917629 LCY917623:LCY917629 LMU917623:LMU917629 LWQ917623:LWQ917629 MGM917623:MGM917629 MQI917623:MQI917629 NAE917623:NAE917629 NKA917623:NKA917629 NTW917623:NTW917629 ODS917623:ODS917629 ONO917623:ONO917629 OXK917623:OXK917629 PHG917623:PHG917629 PRC917623:PRC917629 QAY917623:QAY917629 QKU917623:QKU917629 QUQ917623:QUQ917629 REM917623:REM917629 ROI917623:ROI917629 RYE917623:RYE917629 SIA917623:SIA917629 SRW917623:SRW917629 TBS917623:TBS917629 TLO917623:TLO917629 TVK917623:TVK917629 UFG917623:UFG917629 UPC917623:UPC917629 UYY917623:UYY917629 VIU917623:VIU917629 VSQ917623:VSQ917629 WCM917623:WCM917629 WMI917623:WMI917629 WWE917623:WWE917629 W983159:W983165 JS983159:JS983165 TO983159:TO983165 ADK983159:ADK983165 ANG983159:ANG983165 AXC983159:AXC983165 BGY983159:BGY983165 BQU983159:BQU983165 CAQ983159:CAQ983165 CKM983159:CKM983165 CUI983159:CUI983165 DEE983159:DEE983165 DOA983159:DOA983165 DXW983159:DXW983165 EHS983159:EHS983165 ERO983159:ERO983165 FBK983159:FBK983165 FLG983159:FLG983165 FVC983159:FVC983165 GEY983159:GEY983165 GOU983159:GOU983165 GYQ983159:GYQ983165 HIM983159:HIM983165 HSI983159:HSI983165 ICE983159:ICE983165 IMA983159:IMA983165 IVW983159:IVW983165 JFS983159:JFS983165 JPO983159:JPO983165 JZK983159:JZK983165 KJG983159:KJG983165 KTC983159:KTC983165 LCY983159:LCY983165 LMU983159:LMU983165 LWQ983159:LWQ983165 MGM983159:MGM983165 MQI983159:MQI983165 NAE983159:NAE983165 NKA983159:NKA983165 NTW983159:NTW983165 ODS983159:ODS983165 ONO983159:ONO983165 OXK983159:OXK983165 PHG983159:PHG983165 PRC983159:PRC983165 QAY983159:QAY983165 QKU983159:QKU983165 QUQ983159:QUQ983165 REM983159:REM983165 ROI983159:ROI983165 RYE983159:RYE983165 SIA983159:SIA983165 SRW983159:SRW983165 TBS983159:TBS983165 TLO983159:TLO983165 TVK983159:TVK983165 UFG983159:UFG983165 UPC983159:UPC983165 UYY983159:UYY983165 VIU983159:VIU983165 VSQ983159:VSQ983165 WCM983159:WCM983165 WMI983159:WMI983165 WWE983159:WWE983165 T143:T144 JP143:JP144 TL143:TL144 ADH143:ADH144 AND143:AND144 AWZ143:AWZ144 BGV143:BGV144 BQR143:BQR144 CAN143:CAN144 CKJ143:CKJ144 CUF143:CUF144 DEB143:DEB144 DNX143:DNX144 DXT143:DXT144 EHP143:EHP144 ERL143:ERL144 FBH143:FBH144 FLD143:FLD144 FUZ143:FUZ144 GEV143:GEV144 GOR143:GOR144 GYN143:GYN144 HIJ143:HIJ144 HSF143:HSF144 ICB143:ICB144 ILX143:ILX144 IVT143:IVT144 JFP143:JFP144 JPL143:JPL144 JZH143:JZH144 KJD143:KJD144 KSZ143:KSZ144 LCV143:LCV144 LMR143:LMR144 LWN143:LWN144 MGJ143:MGJ144 MQF143:MQF144 NAB143:NAB144 NJX143:NJX144 NTT143:NTT144 ODP143:ODP144 ONL143:ONL144 OXH143:OXH144 PHD143:PHD144 PQZ143:PQZ144 QAV143:QAV144 QKR143:QKR144 QUN143:QUN144 REJ143:REJ144 ROF143:ROF144 RYB143:RYB144 SHX143:SHX144 SRT143:SRT144 TBP143:TBP144 TLL143:TLL144 TVH143:TVH144 UFD143:UFD144 UOZ143:UOZ144 UYV143:UYV144 VIR143:VIR144 VSN143:VSN144 WCJ143:WCJ144 WMF143:WMF144 WWB143:WWB144 T65679:T65680 JP65679:JP65680 TL65679:TL65680 ADH65679:ADH65680 AND65679:AND65680 AWZ65679:AWZ65680 BGV65679:BGV65680 BQR65679:BQR65680 CAN65679:CAN65680 CKJ65679:CKJ65680 CUF65679:CUF65680 DEB65679:DEB65680 DNX65679:DNX65680 DXT65679:DXT65680 EHP65679:EHP65680 ERL65679:ERL65680 FBH65679:FBH65680 FLD65679:FLD65680 FUZ65679:FUZ65680 GEV65679:GEV65680 GOR65679:GOR65680 GYN65679:GYN65680 HIJ65679:HIJ65680 HSF65679:HSF65680 ICB65679:ICB65680 ILX65679:ILX65680 IVT65679:IVT65680 JFP65679:JFP65680 JPL65679:JPL65680 JZH65679:JZH65680 KJD65679:KJD65680 KSZ65679:KSZ65680 LCV65679:LCV65680 LMR65679:LMR65680 LWN65679:LWN65680 MGJ65679:MGJ65680 MQF65679:MQF65680 NAB65679:NAB65680 NJX65679:NJX65680 NTT65679:NTT65680 ODP65679:ODP65680 ONL65679:ONL65680 OXH65679:OXH65680 PHD65679:PHD65680 PQZ65679:PQZ65680 QAV65679:QAV65680 QKR65679:QKR65680 QUN65679:QUN65680 REJ65679:REJ65680 ROF65679:ROF65680 RYB65679:RYB65680 SHX65679:SHX65680 SRT65679:SRT65680 TBP65679:TBP65680 TLL65679:TLL65680 TVH65679:TVH65680 UFD65679:UFD65680 UOZ65679:UOZ65680 UYV65679:UYV65680 VIR65679:VIR65680 VSN65679:VSN65680 WCJ65679:WCJ65680 WMF65679:WMF65680 WWB65679:WWB65680 T131215:T131216 JP131215:JP131216 TL131215:TL131216 ADH131215:ADH131216 AND131215:AND131216 AWZ131215:AWZ131216 BGV131215:BGV131216 BQR131215:BQR131216 CAN131215:CAN131216 CKJ131215:CKJ131216 CUF131215:CUF131216 DEB131215:DEB131216 DNX131215:DNX131216 DXT131215:DXT131216 EHP131215:EHP131216 ERL131215:ERL131216 FBH131215:FBH131216 FLD131215:FLD131216 FUZ131215:FUZ131216 GEV131215:GEV131216 GOR131215:GOR131216 GYN131215:GYN131216 HIJ131215:HIJ131216 HSF131215:HSF131216 ICB131215:ICB131216 ILX131215:ILX131216 IVT131215:IVT131216 JFP131215:JFP131216 JPL131215:JPL131216 JZH131215:JZH131216 KJD131215:KJD131216 KSZ131215:KSZ131216 LCV131215:LCV131216 LMR131215:LMR131216 LWN131215:LWN131216 MGJ131215:MGJ131216 MQF131215:MQF131216 NAB131215:NAB131216 NJX131215:NJX131216 NTT131215:NTT131216 ODP131215:ODP131216 ONL131215:ONL131216 OXH131215:OXH131216 PHD131215:PHD131216 PQZ131215:PQZ131216 QAV131215:QAV131216 QKR131215:QKR131216 QUN131215:QUN131216 REJ131215:REJ131216 ROF131215:ROF131216 RYB131215:RYB131216 SHX131215:SHX131216 SRT131215:SRT131216 TBP131215:TBP131216 TLL131215:TLL131216 TVH131215:TVH131216 UFD131215:UFD131216 UOZ131215:UOZ131216 UYV131215:UYV131216 VIR131215:VIR131216 VSN131215:VSN131216 WCJ131215:WCJ131216 WMF131215:WMF131216 WWB131215:WWB131216 T196751:T196752 JP196751:JP196752 TL196751:TL196752 ADH196751:ADH196752 AND196751:AND196752 AWZ196751:AWZ196752 BGV196751:BGV196752 BQR196751:BQR196752 CAN196751:CAN196752 CKJ196751:CKJ196752 CUF196751:CUF196752 DEB196751:DEB196752 DNX196751:DNX196752 DXT196751:DXT196752 EHP196751:EHP196752 ERL196751:ERL196752 FBH196751:FBH196752 FLD196751:FLD196752 FUZ196751:FUZ196752 GEV196751:GEV196752 GOR196751:GOR196752 GYN196751:GYN196752 HIJ196751:HIJ196752 HSF196751:HSF196752 ICB196751:ICB196752 ILX196751:ILX196752 IVT196751:IVT196752 JFP196751:JFP196752 JPL196751:JPL196752 JZH196751:JZH196752 KJD196751:KJD196752 KSZ196751:KSZ196752 LCV196751:LCV196752 LMR196751:LMR196752 LWN196751:LWN196752 MGJ196751:MGJ196752 MQF196751:MQF196752 NAB196751:NAB196752 NJX196751:NJX196752 NTT196751:NTT196752 ODP196751:ODP196752 ONL196751:ONL196752 OXH196751:OXH196752 PHD196751:PHD196752 PQZ196751:PQZ196752 QAV196751:QAV196752 QKR196751:QKR196752 QUN196751:QUN196752 REJ196751:REJ196752 ROF196751:ROF196752 RYB196751:RYB196752 SHX196751:SHX196752 SRT196751:SRT196752 TBP196751:TBP196752 TLL196751:TLL196752 TVH196751:TVH196752 UFD196751:UFD196752 UOZ196751:UOZ196752 UYV196751:UYV196752 VIR196751:VIR196752 VSN196751:VSN196752 WCJ196751:WCJ196752 WMF196751:WMF196752 WWB196751:WWB196752 T262287:T262288 JP262287:JP262288 TL262287:TL262288 ADH262287:ADH262288 AND262287:AND262288 AWZ262287:AWZ262288 BGV262287:BGV262288 BQR262287:BQR262288 CAN262287:CAN262288 CKJ262287:CKJ262288 CUF262287:CUF262288 DEB262287:DEB262288 DNX262287:DNX262288 DXT262287:DXT262288 EHP262287:EHP262288 ERL262287:ERL262288 FBH262287:FBH262288 FLD262287:FLD262288 FUZ262287:FUZ262288 GEV262287:GEV262288 GOR262287:GOR262288 GYN262287:GYN262288 HIJ262287:HIJ262288 HSF262287:HSF262288 ICB262287:ICB262288 ILX262287:ILX262288 IVT262287:IVT262288 JFP262287:JFP262288 JPL262287:JPL262288 JZH262287:JZH262288 KJD262287:KJD262288 KSZ262287:KSZ262288 LCV262287:LCV262288 LMR262287:LMR262288 LWN262287:LWN262288 MGJ262287:MGJ262288 MQF262287:MQF262288 NAB262287:NAB262288 NJX262287:NJX262288 NTT262287:NTT262288 ODP262287:ODP262288 ONL262287:ONL262288 OXH262287:OXH262288 PHD262287:PHD262288 PQZ262287:PQZ262288 QAV262287:QAV262288 QKR262287:QKR262288 QUN262287:QUN262288 REJ262287:REJ262288 ROF262287:ROF262288 RYB262287:RYB262288 SHX262287:SHX262288 SRT262287:SRT262288 TBP262287:TBP262288 TLL262287:TLL262288 TVH262287:TVH262288 UFD262287:UFD262288 UOZ262287:UOZ262288 UYV262287:UYV262288 VIR262287:VIR262288 VSN262287:VSN262288 WCJ262287:WCJ262288 WMF262287:WMF262288 WWB262287:WWB262288 T327823:T327824 JP327823:JP327824 TL327823:TL327824 ADH327823:ADH327824 AND327823:AND327824 AWZ327823:AWZ327824 BGV327823:BGV327824 BQR327823:BQR327824 CAN327823:CAN327824 CKJ327823:CKJ327824 CUF327823:CUF327824 DEB327823:DEB327824 DNX327823:DNX327824 DXT327823:DXT327824 EHP327823:EHP327824 ERL327823:ERL327824 FBH327823:FBH327824 FLD327823:FLD327824 FUZ327823:FUZ327824 GEV327823:GEV327824 GOR327823:GOR327824 GYN327823:GYN327824 HIJ327823:HIJ327824 HSF327823:HSF327824 ICB327823:ICB327824 ILX327823:ILX327824 IVT327823:IVT327824 JFP327823:JFP327824 JPL327823:JPL327824 JZH327823:JZH327824 KJD327823:KJD327824 KSZ327823:KSZ327824 LCV327823:LCV327824 LMR327823:LMR327824 LWN327823:LWN327824 MGJ327823:MGJ327824 MQF327823:MQF327824 NAB327823:NAB327824 NJX327823:NJX327824 NTT327823:NTT327824 ODP327823:ODP327824 ONL327823:ONL327824 OXH327823:OXH327824 PHD327823:PHD327824 PQZ327823:PQZ327824 QAV327823:QAV327824 QKR327823:QKR327824 QUN327823:QUN327824 REJ327823:REJ327824 ROF327823:ROF327824 RYB327823:RYB327824 SHX327823:SHX327824 SRT327823:SRT327824 TBP327823:TBP327824 TLL327823:TLL327824 TVH327823:TVH327824 UFD327823:UFD327824 UOZ327823:UOZ327824 UYV327823:UYV327824 VIR327823:VIR327824 VSN327823:VSN327824 WCJ327823:WCJ327824 WMF327823:WMF327824 WWB327823:WWB327824 T393359:T393360 JP393359:JP393360 TL393359:TL393360 ADH393359:ADH393360 AND393359:AND393360 AWZ393359:AWZ393360 BGV393359:BGV393360 BQR393359:BQR393360 CAN393359:CAN393360 CKJ393359:CKJ393360 CUF393359:CUF393360 DEB393359:DEB393360 DNX393359:DNX393360 DXT393359:DXT393360 EHP393359:EHP393360 ERL393359:ERL393360 FBH393359:FBH393360 FLD393359:FLD393360 FUZ393359:FUZ393360 GEV393359:GEV393360 GOR393359:GOR393360 GYN393359:GYN393360 HIJ393359:HIJ393360 HSF393359:HSF393360 ICB393359:ICB393360 ILX393359:ILX393360 IVT393359:IVT393360 JFP393359:JFP393360 JPL393359:JPL393360 JZH393359:JZH393360 KJD393359:KJD393360 KSZ393359:KSZ393360 LCV393359:LCV393360 LMR393359:LMR393360 LWN393359:LWN393360 MGJ393359:MGJ393360 MQF393359:MQF393360 NAB393359:NAB393360 NJX393359:NJX393360 NTT393359:NTT393360 ODP393359:ODP393360 ONL393359:ONL393360 OXH393359:OXH393360 PHD393359:PHD393360 PQZ393359:PQZ393360 QAV393359:QAV393360 QKR393359:QKR393360 QUN393359:QUN393360 REJ393359:REJ393360 ROF393359:ROF393360 RYB393359:RYB393360 SHX393359:SHX393360 SRT393359:SRT393360 TBP393359:TBP393360 TLL393359:TLL393360 TVH393359:TVH393360 UFD393359:UFD393360 UOZ393359:UOZ393360 UYV393359:UYV393360 VIR393359:VIR393360 VSN393359:VSN393360 WCJ393359:WCJ393360 WMF393359:WMF393360 WWB393359:WWB393360 T458895:T458896 JP458895:JP458896 TL458895:TL458896 ADH458895:ADH458896 AND458895:AND458896 AWZ458895:AWZ458896 BGV458895:BGV458896 BQR458895:BQR458896 CAN458895:CAN458896 CKJ458895:CKJ458896 CUF458895:CUF458896 DEB458895:DEB458896 DNX458895:DNX458896 DXT458895:DXT458896 EHP458895:EHP458896 ERL458895:ERL458896 FBH458895:FBH458896 FLD458895:FLD458896 FUZ458895:FUZ458896 GEV458895:GEV458896 GOR458895:GOR458896 GYN458895:GYN458896 HIJ458895:HIJ458896 HSF458895:HSF458896 ICB458895:ICB458896 ILX458895:ILX458896 IVT458895:IVT458896 JFP458895:JFP458896 JPL458895:JPL458896 JZH458895:JZH458896 KJD458895:KJD458896 KSZ458895:KSZ458896 LCV458895:LCV458896 LMR458895:LMR458896 LWN458895:LWN458896 MGJ458895:MGJ458896 MQF458895:MQF458896 NAB458895:NAB458896 NJX458895:NJX458896 NTT458895:NTT458896 ODP458895:ODP458896 ONL458895:ONL458896 OXH458895:OXH458896 PHD458895:PHD458896 PQZ458895:PQZ458896 QAV458895:QAV458896 QKR458895:QKR458896 QUN458895:QUN458896 REJ458895:REJ458896 ROF458895:ROF458896 RYB458895:RYB458896 SHX458895:SHX458896 SRT458895:SRT458896 TBP458895:TBP458896 TLL458895:TLL458896 TVH458895:TVH458896 UFD458895:UFD458896 UOZ458895:UOZ458896 UYV458895:UYV458896 VIR458895:VIR458896 VSN458895:VSN458896 WCJ458895:WCJ458896 WMF458895:WMF458896 WWB458895:WWB458896 T524431:T524432 JP524431:JP524432 TL524431:TL524432 ADH524431:ADH524432 AND524431:AND524432 AWZ524431:AWZ524432 BGV524431:BGV524432 BQR524431:BQR524432 CAN524431:CAN524432 CKJ524431:CKJ524432 CUF524431:CUF524432 DEB524431:DEB524432 DNX524431:DNX524432 DXT524431:DXT524432 EHP524431:EHP524432 ERL524431:ERL524432 FBH524431:FBH524432 FLD524431:FLD524432 FUZ524431:FUZ524432 GEV524431:GEV524432 GOR524431:GOR524432 GYN524431:GYN524432 HIJ524431:HIJ524432 HSF524431:HSF524432 ICB524431:ICB524432 ILX524431:ILX524432 IVT524431:IVT524432 JFP524431:JFP524432 JPL524431:JPL524432 JZH524431:JZH524432 KJD524431:KJD524432 KSZ524431:KSZ524432 LCV524431:LCV524432 LMR524431:LMR524432 LWN524431:LWN524432 MGJ524431:MGJ524432 MQF524431:MQF524432 NAB524431:NAB524432 NJX524431:NJX524432 NTT524431:NTT524432 ODP524431:ODP524432 ONL524431:ONL524432 OXH524431:OXH524432 PHD524431:PHD524432 PQZ524431:PQZ524432 QAV524431:QAV524432 QKR524431:QKR524432 QUN524431:QUN524432 REJ524431:REJ524432 ROF524431:ROF524432 RYB524431:RYB524432 SHX524431:SHX524432 SRT524431:SRT524432 TBP524431:TBP524432 TLL524431:TLL524432 TVH524431:TVH524432 UFD524431:UFD524432 UOZ524431:UOZ524432 UYV524431:UYV524432 VIR524431:VIR524432 VSN524431:VSN524432 WCJ524431:WCJ524432 WMF524431:WMF524432 WWB524431:WWB524432 T589967:T589968 JP589967:JP589968 TL589967:TL589968 ADH589967:ADH589968 AND589967:AND589968 AWZ589967:AWZ589968 BGV589967:BGV589968 BQR589967:BQR589968 CAN589967:CAN589968 CKJ589967:CKJ589968 CUF589967:CUF589968 DEB589967:DEB589968 DNX589967:DNX589968 DXT589967:DXT589968 EHP589967:EHP589968 ERL589967:ERL589968 FBH589967:FBH589968 FLD589967:FLD589968 FUZ589967:FUZ589968 GEV589967:GEV589968 GOR589967:GOR589968 GYN589967:GYN589968 HIJ589967:HIJ589968 HSF589967:HSF589968 ICB589967:ICB589968 ILX589967:ILX589968 IVT589967:IVT589968 JFP589967:JFP589968 JPL589967:JPL589968 JZH589967:JZH589968 KJD589967:KJD589968 KSZ589967:KSZ589968 LCV589967:LCV589968 LMR589967:LMR589968 LWN589967:LWN589968 MGJ589967:MGJ589968 MQF589967:MQF589968 NAB589967:NAB589968 NJX589967:NJX589968 NTT589967:NTT589968 ODP589967:ODP589968 ONL589967:ONL589968 OXH589967:OXH589968 PHD589967:PHD589968 PQZ589967:PQZ589968 QAV589967:QAV589968 QKR589967:QKR589968 QUN589967:QUN589968 REJ589967:REJ589968 ROF589967:ROF589968 RYB589967:RYB589968 SHX589967:SHX589968 SRT589967:SRT589968 TBP589967:TBP589968 TLL589967:TLL589968 TVH589967:TVH589968 UFD589967:UFD589968 UOZ589967:UOZ589968 UYV589967:UYV589968 VIR589967:VIR589968 VSN589967:VSN589968 WCJ589967:WCJ589968 WMF589967:WMF589968 WWB589967:WWB589968 T655503:T655504 JP655503:JP655504 TL655503:TL655504 ADH655503:ADH655504 AND655503:AND655504 AWZ655503:AWZ655504 BGV655503:BGV655504 BQR655503:BQR655504 CAN655503:CAN655504 CKJ655503:CKJ655504 CUF655503:CUF655504 DEB655503:DEB655504 DNX655503:DNX655504 DXT655503:DXT655504 EHP655503:EHP655504 ERL655503:ERL655504 FBH655503:FBH655504 FLD655503:FLD655504 FUZ655503:FUZ655504 GEV655503:GEV655504 GOR655503:GOR655504 GYN655503:GYN655504 HIJ655503:HIJ655504 HSF655503:HSF655504 ICB655503:ICB655504 ILX655503:ILX655504 IVT655503:IVT655504 JFP655503:JFP655504 JPL655503:JPL655504 JZH655503:JZH655504 KJD655503:KJD655504 KSZ655503:KSZ655504 LCV655503:LCV655504 LMR655503:LMR655504 LWN655503:LWN655504 MGJ655503:MGJ655504 MQF655503:MQF655504 NAB655503:NAB655504 NJX655503:NJX655504 NTT655503:NTT655504 ODP655503:ODP655504 ONL655503:ONL655504 OXH655503:OXH655504 PHD655503:PHD655504 PQZ655503:PQZ655504 QAV655503:QAV655504 QKR655503:QKR655504 QUN655503:QUN655504 REJ655503:REJ655504 ROF655503:ROF655504 RYB655503:RYB655504 SHX655503:SHX655504 SRT655503:SRT655504 TBP655503:TBP655504 TLL655503:TLL655504 TVH655503:TVH655504 UFD655503:UFD655504 UOZ655503:UOZ655504 UYV655503:UYV655504 VIR655503:VIR655504 VSN655503:VSN655504 WCJ655503:WCJ655504 WMF655503:WMF655504 WWB655503:WWB655504 T721039:T721040 JP721039:JP721040 TL721039:TL721040 ADH721039:ADH721040 AND721039:AND721040 AWZ721039:AWZ721040 BGV721039:BGV721040 BQR721039:BQR721040 CAN721039:CAN721040 CKJ721039:CKJ721040 CUF721039:CUF721040 DEB721039:DEB721040 DNX721039:DNX721040 DXT721039:DXT721040 EHP721039:EHP721040 ERL721039:ERL721040 FBH721039:FBH721040 FLD721039:FLD721040 FUZ721039:FUZ721040 GEV721039:GEV721040 GOR721039:GOR721040 GYN721039:GYN721040 HIJ721039:HIJ721040 HSF721039:HSF721040 ICB721039:ICB721040 ILX721039:ILX721040 IVT721039:IVT721040 JFP721039:JFP721040 JPL721039:JPL721040 JZH721039:JZH721040 KJD721039:KJD721040 KSZ721039:KSZ721040 LCV721039:LCV721040 LMR721039:LMR721040 LWN721039:LWN721040 MGJ721039:MGJ721040 MQF721039:MQF721040 NAB721039:NAB721040 NJX721039:NJX721040 NTT721039:NTT721040 ODP721039:ODP721040 ONL721039:ONL721040 OXH721039:OXH721040 PHD721039:PHD721040 PQZ721039:PQZ721040 QAV721039:QAV721040 QKR721039:QKR721040 QUN721039:QUN721040 REJ721039:REJ721040 ROF721039:ROF721040 RYB721039:RYB721040 SHX721039:SHX721040 SRT721039:SRT721040 TBP721039:TBP721040 TLL721039:TLL721040 TVH721039:TVH721040 UFD721039:UFD721040 UOZ721039:UOZ721040 UYV721039:UYV721040 VIR721039:VIR721040 VSN721039:VSN721040 WCJ721039:WCJ721040 WMF721039:WMF721040 WWB721039:WWB721040 T786575:T786576 JP786575:JP786576 TL786575:TL786576 ADH786575:ADH786576 AND786575:AND786576 AWZ786575:AWZ786576 BGV786575:BGV786576 BQR786575:BQR786576 CAN786575:CAN786576 CKJ786575:CKJ786576 CUF786575:CUF786576 DEB786575:DEB786576 DNX786575:DNX786576 DXT786575:DXT786576 EHP786575:EHP786576 ERL786575:ERL786576 FBH786575:FBH786576 FLD786575:FLD786576 FUZ786575:FUZ786576 GEV786575:GEV786576 GOR786575:GOR786576 GYN786575:GYN786576 HIJ786575:HIJ786576 HSF786575:HSF786576 ICB786575:ICB786576 ILX786575:ILX786576 IVT786575:IVT786576 JFP786575:JFP786576 JPL786575:JPL786576 JZH786575:JZH786576 KJD786575:KJD786576 KSZ786575:KSZ786576 LCV786575:LCV786576 LMR786575:LMR786576 LWN786575:LWN786576 MGJ786575:MGJ786576 MQF786575:MQF786576 NAB786575:NAB786576 NJX786575:NJX786576 NTT786575:NTT786576 ODP786575:ODP786576 ONL786575:ONL786576 OXH786575:OXH786576 PHD786575:PHD786576 PQZ786575:PQZ786576 QAV786575:QAV786576 QKR786575:QKR786576 QUN786575:QUN786576 REJ786575:REJ786576 ROF786575:ROF786576 RYB786575:RYB786576 SHX786575:SHX786576 SRT786575:SRT786576 TBP786575:TBP786576 TLL786575:TLL786576 TVH786575:TVH786576 UFD786575:UFD786576 UOZ786575:UOZ786576 UYV786575:UYV786576 VIR786575:VIR786576 VSN786575:VSN786576 WCJ786575:WCJ786576 WMF786575:WMF786576 WWB786575:WWB786576 T852111:T852112 JP852111:JP852112 TL852111:TL852112 ADH852111:ADH852112 AND852111:AND852112 AWZ852111:AWZ852112 BGV852111:BGV852112 BQR852111:BQR852112 CAN852111:CAN852112 CKJ852111:CKJ852112 CUF852111:CUF852112 DEB852111:DEB852112 DNX852111:DNX852112 DXT852111:DXT852112 EHP852111:EHP852112 ERL852111:ERL852112 FBH852111:FBH852112 FLD852111:FLD852112 FUZ852111:FUZ852112 GEV852111:GEV852112 GOR852111:GOR852112 GYN852111:GYN852112 HIJ852111:HIJ852112 HSF852111:HSF852112 ICB852111:ICB852112 ILX852111:ILX852112 IVT852111:IVT852112 JFP852111:JFP852112 JPL852111:JPL852112 JZH852111:JZH852112 KJD852111:KJD852112 KSZ852111:KSZ852112 LCV852111:LCV852112 LMR852111:LMR852112 LWN852111:LWN852112 MGJ852111:MGJ852112 MQF852111:MQF852112 NAB852111:NAB852112 NJX852111:NJX852112 NTT852111:NTT852112 ODP852111:ODP852112 ONL852111:ONL852112 OXH852111:OXH852112 PHD852111:PHD852112 PQZ852111:PQZ852112 QAV852111:QAV852112 QKR852111:QKR852112 QUN852111:QUN852112 REJ852111:REJ852112 ROF852111:ROF852112 RYB852111:RYB852112 SHX852111:SHX852112 SRT852111:SRT852112 TBP852111:TBP852112 TLL852111:TLL852112 TVH852111:TVH852112 UFD852111:UFD852112 UOZ852111:UOZ852112 UYV852111:UYV852112 VIR852111:VIR852112 VSN852111:VSN852112 WCJ852111:WCJ852112 WMF852111:WMF852112 WWB852111:WWB852112 T917647:T917648 JP917647:JP917648 TL917647:TL917648 ADH917647:ADH917648 AND917647:AND917648 AWZ917647:AWZ917648 BGV917647:BGV917648 BQR917647:BQR917648 CAN917647:CAN917648 CKJ917647:CKJ917648 CUF917647:CUF917648 DEB917647:DEB917648 DNX917647:DNX917648 DXT917647:DXT917648 EHP917647:EHP917648 ERL917647:ERL917648 FBH917647:FBH917648 FLD917647:FLD917648 FUZ917647:FUZ917648 GEV917647:GEV917648 GOR917647:GOR917648 GYN917647:GYN917648 HIJ917647:HIJ917648 HSF917647:HSF917648 ICB917647:ICB917648 ILX917647:ILX917648 IVT917647:IVT917648 JFP917647:JFP917648 JPL917647:JPL917648 JZH917647:JZH917648 KJD917647:KJD917648 KSZ917647:KSZ917648 LCV917647:LCV917648 LMR917647:LMR917648 LWN917647:LWN917648 MGJ917647:MGJ917648 MQF917647:MQF917648 NAB917647:NAB917648 NJX917647:NJX917648 NTT917647:NTT917648 ODP917647:ODP917648 ONL917647:ONL917648 OXH917647:OXH917648 PHD917647:PHD917648 PQZ917647:PQZ917648 QAV917647:QAV917648 QKR917647:QKR917648 QUN917647:QUN917648 REJ917647:REJ917648 ROF917647:ROF917648 RYB917647:RYB917648 SHX917647:SHX917648 SRT917647:SRT917648 TBP917647:TBP917648 TLL917647:TLL917648 TVH917647:TVH917648 UFD917647:UFD917648 UOZ917647:UOZ917648 UYV917647:UYV917648 VIR917647:VIR917648 VSN917647:VSN917648 WCJ917647:WCJ917648 WMF917647:WMF917648 WWB917647:WWB917648 T983183:T983184 JP983183:JP983184 TL983183:TL983184 ADH983183:ADH983184 AND983183:AND983184 AWZ983183:AWZ983184 BGV983183:BGV983184 BQR983183:BQR983184 CAN983183:CAN983184 CKJ983183:CKJ983184 CUF983183:CUF983184 DEB983183:DEB983184 DNX983183:DNX983184 DXT983183:DXT983184 EHP983183:EHP983184 ERL983183:ERL983184 FBH983183:FBH983184 FLD983183:FLD983184 FUZ983183:FUZ983184 GEV983183:GEV983184 GOR983183:GOR983184 GYN983183:GYN983184 HIJ983183:HIJ983184 HSF983183:HSF983184 ICB983183:ICB983184 ILX983183:ILX983184 IVT983183:IVT983184 JFP983183:JFP983184 JPL983183:JPL983184 JZH983183:JZH983184 KJD983183:KJD983184 KSZ983183:KSZ983184 LCV983183:LCV983184 LMR983183:LMR983184 LWN983183:LWN983184 MGJ983183:MGJ983184 MQF983183:MQF983184 NAB983183:NAB983184 NJX983183:NJX983184 NTT983183:NTT983184 ODP983183:ODP983184 ONL983183:ONL983184 OXH983183:OXH983184 PHD983183:PHD983184 PQZ983183:PQZ983184 QAV983183:QAV983184 QKR983183:QKR983184 QUN983183:QUN983184 REJ983183:REJ983184 ROF983183:ROF983184 RYB983183:RYB983184 SHX983183:SHX983184 SRT983183:SRT983184 TBP983183:TBP983184 TLL983183:TLL983184 TVH983183:TVH983184 UFD983183:UFD983184 UOZ983183:UOZ983184 UYV983183:UYV983184 VIR983183:VIR983184 VSN983183:VSN983184 WCJ983183:WCJ983184 WMF983183:WMF983184 WWB983183:WWB983184 Q143:Q144 JM143:JM144 TI143:TI144 ADE143:ADE144 ANA143:ANA144 AWW143:AWW144 BGS143:BGS144 BQO143:BQO144 CAK143:CAK144 CKG143:CKG144 CUC143:CUC144 DDY143:DDY144 DNU143:DNU144 DXQ143:DXQ144 EHM143:EHM144 ERI143:ERI144 FBE143:FBE144 FLA143:FLA144 FUW143:FUW144 GES143:GES144 GOO143:GOO144 GYK143:GYK144 HIG143:HIG144 HSC143:HSC144 IBY143:IBY144 ILU143:ILU144 IVQ143:IVQ144 JFM143:JFM144 JPI143:JPI144 JZE143:JZE144 KJA143:KJA144 KSW143:KSW144 LCS143:LCS144 LMO143:LMO144 LWK143:LWK144 MGG143:MGG144 MQC143:MQC144 MZY143:MZY144 NJU143:NJU144 NTQ143:NTQ144 ODM143:ODM144 ONI143:ONI144 OXE143:OXE144 PHA143:PHA144 PQW143:PQW144 QAS143:QAS144 QKO143:QKO144 QUK143:QUK144 REG143:REG144 ROC143:ROC144 RXY143:RXY144 SHU143:SHU144 SRQ143:SRQ144 TBM143:TBM144 TLI143:TLI144 TVE143:TVE144 UFA143:UFA144 UOW143:UOW144 UYS143:UYS144 VIO143:VIO144 VSK143:VSK144 WCG143:WCG144 WMC143:WMC144 WVY143:WVY144 Q65679:Q65680 JM65679:JM65680 TI65679:TI65680 ADE65679:ADE65680 ANA65679:ANA65680 AWW65679:AWW65680 BGS65679:BGS65680 BQO65679:BQO65680 CAK65679:CAK65680 CKG65679:CKG65680 CUC65679:CUC65680 DDY65679:DDY65680 DNU65679:DNU65680 DXQ65679:DXQ65680 EHM65679:EHM65680 ERI65679:ERI65680 FBE65679:FBE65680 FLA65679:FLA65680 FUW65679:FUW65680 GES65679:GES65680 GOO65679:GOO65680 GYK65679:GYK65680 HIG65679:HIG65680 HSC65679:HSC65680 IBY65679:IBY65680 ILU65679:ILU65680 IVQ65679:IVQ65680 JFM65679:JFM65680 JPI65679:JPI65680 JZE65679:JZE65680 KJA65679:KJA65680 KSW65679:KSW65680 LCS65679:LCS65680 LMO65679:LMO65680 LWK65679:LWK65680 MGG65679:MGG65680 MQC65679:MQC65680 MZY65679:MZY65680 NJU65679:NJU65680 NTQ65679:NTQ65680 ODM65679:ODM65680 ONI65679:ONI65680 OXE65679:OXE65680 PHA65679:PHA65680 PQW65679:PQW65680 QAS65679:QAS65680 QKO65679:QKO65680 QUK65679:QUK65680 REG65679:REG65680 ROC65679:ROC65680 RXY65679:RXY65680 SHU65679:SHU65680 SRQ65679:SRQ65680 TBM65679:TBM65680 TLI65679:TLI65680 TVE65679:TVE65680 UFA65679:UFA65680 UOW65679:UOW65680 UYS65679:UYS65680 VIO65679:VIO65680 VSK65679:VSK65680 WCG65679:WCG65680 WMC65679:WMC65680 WVY65679:WVY65680 Q131215:Q131216 JM131215:JM131216 TI131215:TI131216 ADE131215:ADE131216 ANA131215:ANA131216 AWW131215:AWW131216 BGS131215:BGS131216 BQO131215:BQO131216 CAK131215:CAK131216 CKG131215:CKG131216 CUC131215:CUC131216 DDY131215:DDY131216 DNU131215:DNU131216 DXQ131215:DXQ131216 EHM131215:EHM131216 ERI131215:ERI131216 FBE131215:FBE131216 FLA131215:FLA131216 FUW131215:FUW131216 GES131215:GES131216 GOO131215:GOO131216 GYK131215:GYK131216 HIG131215:HIG131216 HSC131215:HSC131216 IBY131215:IBY131216 ILU131215:ILU131216 IVQ131215:IVQ131216 JFM131215:JFM131216 JPI131215:JPI131216 JZE131215:JZE131216 KJA131215:KJA131216 KSW131215:KSW131216 LCS131215:LCS131216 LMO131215:LMO131216 LWK131215:LWK131216 MGG131215:MGG131216 MQC131215:MQC131216 MZY131215:MZY131216 NJU131215:NJU131216 NTQ131215:NTQ131216 ODM131215:ODM131216 ONI131215:ONI131216 OXE131215:OXE131216 PHA131215:PHA131216 PQW131215:PQW131216 QAS131215:QAS131216 QKO131215:QKO131216 QUK131215:QUK131216 REG131215:REG131216 ROC131215:ROC131216 RXY131215:RXY131216 SHU131215:SHU131216 SRQ131215:SRQ131216 TBM131215:TBM131216 TLI131215:TLI131216 TVE131215:TVE131216 UFA131215:UFA131216 UOW131215:UOW131216 UYS131215:UYS131216 VIO131215:VIO131216 VSK131215:VSK131216 WCG131215:WCG131216 WMC131215:WMC131216 WVY131215:WVY131216 Q196751:Q196752 JM196751:JM196752 TI196751:TI196752 ADE196751:ADE196752 ANA196751:ANA196752 AWW196751:AWW196752 BGS196751:BGS196752 BQO196751:BQO196752 CAK196751:CAK196752 CKG196751:CKG196752 CUC196751:CUC196752 DDY196751:DDY196752 DNU196751:DNU196752 DXQ196751:DXQ196752 EHM196751:EHM196752 ERI196751:ERI196752 FBE196751:FBE196752 FLA196751:FLA196752 FUW196751:FUW196752 GES196751:GES196752 GOO196751:GOO196752 GYK196751:GYK196752 HIG196751:HIG196752 HSC196751:HSC196752 IBY196751:IBY196752 ILU196751:ILU196752 IVQ196751:IVQ196752 JFM196751:JFM196752 JPI196751:JPI196752 JZE196751:JZE196752 KJA196751:KJA196752 KSW196751:KSW196752 LCS196751:LCS196752 LMO196751:LMO196752 LWK196751:LWK196752 MGG196751:MGG196752 MQC196751:MQC196752 MZY196751:MZY196752 NJU196751:NJU196752 NTQ196751:NTQ196752 ODM196751:ODM196752 ONI196751:ONI196752 OXE196751:OXE196752 PHA196751:PHA196752 PQW196751:PQW196752 QAS196751:QAS196752 QKO196751:QKO196752 QUK196751:QUK196752 REG196751:REG196752 ROC196751:ROC196752 RXY196751:RXY196752 SHU196751:SHU196752 SRQ196751:SRQ196752 TBM196751:TBM196752 TLI196751:TLI196752 TVE196751:TVE196752 UFA196751:UFA196752 UOW196751:UOW196752 UYS196751:UYS196752 VIO196751:VIO196752 VSK196751:VSK196752 WCG196751:WCG196752 WMC196751:WMC196752 WVY196751:WVY196752 Q262287:Q262288 JM262287:JM262288 TI262287:TI262288 ADE262287:ADE262288 ANA262287:ANA262288 AWW262287:AWW262288 BGS262287:BGS262288 BQO262287:BQO262288 CAK262287:CAK262288 CKG262287:CKG262288 CUC262287:CUC262288 DDY262287:DDY262288 DNU262287:DNU262288 DXQ262287:DXQ262288 EHM262287:EHM262288 ERI262287:ERI262288 FBE262287:FBE262288 FLA262287:FLA262288 FUW262287:FUW262288 GES262287:GES262288 GOO262287:GOO262288 GYK262287:GYK262288 HIG262287:HIG262288 HSC262287:HSC262288 IBY262287:IBY262288 ILU262287:ILU262288 IVQ262287:IVQ262288 JFM262287:JFM262288 JPI262287:JPI262288 JZE262287:JZE262288 KJA262287:KJA262288 KSW262287:KSW262288 LCS262287:LCS262288 LMO262287:LMO262288 LWK262287:LWK262288 MGG262287:MGG262288 MQC262287:MQC262288 MZY262287:MZY262288 NJU262287:NJU262288 NTQ262287:NTQ262288 ODM262287:ODM262288 ONI262287:ONI262288 OXE262287:OXE262288 PHA262287:PHA262288 PQW262287:PQW262288 QAS262287:QAS262288 QKO262287:QKO262288 QUK262287:QUK262288 REG262287:REG262288 ROC262287:ROC262288 RXY262287:RXY262288 SHU262287:SHU262288 SRQ262287:SRQ262288 TBM262287:TBM262288 TLI262287:TLI262288 TVE262287:TVE262288 UFA262287:UFA262288 UOW262287:UOW262288 UYS262287:UYS262288 VIO262287:VIO262288 VSK262287:VSK262288 WCG262287:WCG262288 WMC262287:WMC262288 WVY262287:WVY262288 Q327823:Q327824 JM327823:JM327824 TI327823:TI327824 ADE327823:ADE327824 ANA327823:ANA327824 AWW327823:AWW327824 BGS327823:BGS327824 BQO327823:BQO327824 CAK327823:CAK327824 CKG327823:CKG327824 CUC327823:CUC327824 DDY327823:DDY327824 DNU327823:DNU327824 DXQ327823:DXQ327824 EHM327823:EHM327824 ERI327823:ERI327824 FBE327823:FBE327824 FLA327823:FLA327824 FUW327823:FUW327824 GES327823:GES327824 GOO327823:GOO327824 GYK327823:GYK327824 HIG327823:HIG327824 HSC327823:HSC327824 IBY327823:IBY327824 ILU327823:ILU327824 IVQ327823:IVQ327824 JFM327823:JFM327824 JPI327823:JPI327824 JZE327823:JZE327824 KJA327823:KJA327824 KSW327823:KSW327824 LCS327823:LCS327824 LMO327823:LMO327824 LWK327823:LWK327824 MGG327823:MGG327824 MQC327823:MQC327824 MZY327823:MZY327824 NJU327823:NJU327824 NTQ327823:NTQ327824 ODM327823:ODM327824 ONI327823:ONI327824 OXE327823:OXE327824 PHA327823:PHA327824 PQW327823:PQW327824 QAS327823:QAS327824 QKO327823:QKO327824 QUK327823:QUK327824 REG327823:REG327824 ROC327823:ROC327824 RXY327823:RXY327824 SHU327823:SHU327824 SRQ327823:SRQ327824 TBM327823:TBM327824 TLI327823:TLI327824 TVE327823:TVE327824 UFA327823:UFA327824 UOW327823:UOW327824 UYS327823:UYS327824 VIO327823:VIO327824 VSK327823:VSK327824 WCG327823:WCG327824 WMC327823:WMC327824 WVY327823:WVY327824 Q393359:Q393360 JM393359:JM393360 TI393359:TI393360 ADE393359:ADE393360 ANA393359:ANA393360 AWW393359:AWW393360 BGS393359:BGS393360 BQO393359:BQO393360 CAK393359:CAK393360 CKG393359:CKG393360 CUC393359:CUC393360 DDY393359:DDY393360 DNU393359:DNU393360 DXQ393359:DXQ393360 EHM393359:EHM393360 ERI393359:ERI393360 FBE393359:FBE393360 FLA393359:FLA393360 FUW393359:FUW393360 GES393359:GES393360 GOO393359:GOO393360 GYK393359:GYK393360 HIG393359:HIG393360 HSC393359:HSC393360 IBY393359:IBY393360 ILU393359:ILU393360 IVQ393359:IVQ393360 JFM393359:JFM393360 JPI393359:JPI393360 JZE393359:JZE393360 KJA393359:KJA393360 KSW393359:KSW393360 LCS393359:LCS393360 LMO393359:LMO393360 LWK393359:LWK393360 MGG393359:MGG393360 MQC393359:MQC393360 MZY393359:MZY393360 NJU393359:NJU393360 NTQ393359:NTQ393360 ODM393359:ODM393360 ONI393359:ONI393360 OXE393359:OXE393360 PHA393359:PHA393360 PQW393359:PQW393360 QAS393359:QAS393360 QKO393359:QKO393360 QUK393359:QUK393360 REG393359:REG393360 ROC393359:ROC393360 RXY393359:RXY393360 SHU393359:SHU393360 SRQ393359:SRQ393360 TBM393359:TBM393360 TLI393359:TLI393360 TVE393359:TVE393360 UFA393359:UFA393360 UOW393359:UOW393360 UYS393359:UYS393360 VIO393359:VIO393360 VSK393359:VSK393360 WCG393359:WCG393360 WMC393359:WMC393360 WVY393359:WVY393360 Q458895:Q458896 JM458895:JM458896 TI458895:TI458896 ADE458895:ADE458896 ANA458895:ANA458896 AWW458895:AWW458896 BGS458895:BGS458896 BQO458895:BQO458896 CAK458895:CAK458896 CKG458895:CKG458896 CUC458895:CUC458896 DDY458895:DDY458896 DNU458895:DNU458896 DXQ458895:DXQ458896 EHM458895:EHM458896 ERI458895:ERI458896 FBE458895:FBE458896 FLA458895:FLA458896 FUW458895:FUW458896 GES458895:GES458896 GOO458895:GOO458896 GYK458895:GYK458896 HIG458895:HIG458896 HSC458895:HSC458896 IBY458895:IBY458896 ILU458895:ILU458896 IVQ458895:IVQ458896 JFM458895:JFM458896 JPI458895:JPI458896 JZE458895:JZE458896 KJA458895:KJA458896 KSW458895:KSW458896 LCS458895:LCS458896 LMO458895:LMO458896 LWK458895:LWK458896 MGG458895:MGG458896 MQC458895:MQC458896 MZY458895:MZY458896 NJU458895:NJU458896 NTQ458895:NTQ458896 ODM458895:ODM458896 ONI458895:ONI458896 OXE458895:OXE458896 PHA458895:PHA458896 PQW458895:PQW458896 QAS458895:QAS458896 QKO458895:QKO458896 QUK458895:QUK458896 REG458895:REG458896 ROC458895:ROC458896 RXY458895:RXY458896 SHU458895:SHU458896 SRQ458895:SRQ458896 TBM458895:TBM458896 TLI458895:TLI458896 TVE458895:TVE458896 UFA458895:UFA458896 UOW458895:UOW458896 UYS458895:UYS458896 VIO458895:VIO458896 VSK458895:VSK458896 WCG458895:WCG458896 WMC458895:WMC458896 WVY458895:WVY458896 Q524431:Q524432 JM524431:JM524432 TI524431:TI524432 ADE524431:ADE524432 ANA524431:ANA524432 AWW524431:AWW524432 BGS524431:BGS524432 BQO524431:BQO524432 CAK524431:CAK524432 CKG524431:CKG524432 CUC524431:CUC524432 DDY524431:DDY524432 DNU524431:DNU524432 DXQ524431:DXQ524432 EHM524431:EHM524432 ERI524431:ERI524432 FBE524431:FBE524432 FLA524431:FLA524432 FUW524431:FUW524432 GES524431:GES524432 GOO524431:GOO524432 GYK524431:GYK524432 HIG524431:HIG524432 HSC524431:HSC524432 IBY524431:IBY524432 ILU524431:ILU524432 IVQ524431:IVQ524432 JFM524431:JFM524432 JPI524431:JPI524432 JZE524431:JZE524432 KJA524431:KJA524432 KSW524431:KSW524432 LCS524431:LCS524432 LMO524431:LMO524432 LWK524431:LWK524432 MGG524431:MGG524432 MQC524431:MQC524432 MZY524431:MZY524432 NJU524431:NJU524432 NTQ524431:NTQ524432 ODM524431:ODM524432 ONI524431:ONI524432 OXE524431:OXE524432 PHA524431:PHA524432 PQW524431:PQW524432 QAS524431:QAS524432 QKO524431:QKO524432 QUK524431:QUK524432 REG524431:REG524432 ROC524431:ROC524432 RXY524431:RXY524432 SHU524431:SHU524432 SRQ524431:SRQ524432 TBM524431:TBM524432 TLI524431:TLI524432 TVE524431:TVE524432 UFA524431:UFA524432 UOW524431:UOW524432 UYS524431:UYS524432 VIO524431:VIO524432 VSK524431:VSK524432 WCG524431:WCG524432 WMC524431:WMC524432 WVY524431:WVY524432 Q589967:Q589968 JM589967:JM589968 TI589967:TI589968 ADE589967:ADE589968 ANA589967:ANA589968 AWW589967:AWW589968 BGS589967:BGS589968 BQO589967:BQO589968 CAK589967:CAK589968 CKG589967:CKG589968 CUC589967:CUC589968 DDY589967:DDY589968 DNU589967:DNU589968 DXQ589967:DXQ589968 EHM589967:EHM589968 ERI589967:ERI589968 FBE589967:FBE589968 FLA589967:FLA589968 FUW589967:FUW589968 GES589967:GES589968 GOO589967:GOO589968 GYK589967:GYK589968 HIG589967:HIG589968 HSC589967:HSC589968 IBY589967:IBY589968 ILU589967:ILU589968 IVQ589967:IVQ589968 JFM589967:JFM589968 JPI589967:JPI589968 JZE589967:JZE589968 KJA589967:KJA589968 KSW589967:KSW589968 LCS589967:LCS589968 LMO589967:LMO589968 LWK589967:LWK589968 MGG589967:MGG589968 MQC589967:MQC589968 MZY589967:MZY589968 NJU589967:NJU589968 NTQ589967:NTQ589968 ODM589967:ODM589968 ONI589967:ONI589968 OXE589967:OXE589968 PHA589967:PHA589968 PQW589967:PQW589968 QAS589967:QAS589968 QKO589967:QKO589968 QUK589967:QUK589968 REG589967:REG589968 ROC589967:ROC589968 RXY589967:RXY589968 SHU589967:SHU589968 SRQ589967:SRQ589968 TBM589967:TBM589968 TLI589967:TLI589968 TVE589967:TVE589968 UFA589967:UFA589968 UOW589967:UOW589968 UYS589967:UYS589968 VIO589967:VIO589968 VSK589967:VSK589968 WCG589967:WCG589968 WMC589967:WMC589968 WVY589967:WVY589968 Q655503:Q655504 JM655503:JM655504 TI655503:TI655504 ADE655503:ADE655504 ANA655503:ANA655504 AWW655503:AWW655504 BGS655503:BGS655504 BQO655503:BQO655504 CAK655503:CAK655504 CKG655503:CKG655504 CUC655503:CUC655504 DDY655503:DDY655504 DNU655503:DNU655504 DXQ655503:DXQ655504 EHM655503:EHM655504 ERI655503:ERI655504 FBE655503:FBE655504 FLA655503:FLA655504 FUW655503:FUW655504 GES655503:GES655504 GOO655503:GOO655504 GYK655503:GYK655504 HIG655503:HIG655504 HSC655503:HSC655504 IBY655503:IBY655504 ILU655503:ILU655504 IVQ655503:IVQ655504 JFM655503:JFM655504 JPI655503:JPI655504 JZE655503:JZE655504 KJA655503:KJA655504 KSW655503:KSW655504 LCS655503:LCS655504 LMO655503:LMO655504 LWK655503:LWK655504 MGG655503:MGG655504 MQC655503:MQC655504 MZY655503:MZY655504 NJU655503:NJU655504 NTQ655503:NTQ655504 ODM655503:ODM655504 ONI655503:ONI655504 OXE655503:OXE655504 PHA655503:PHA655504 PQW655503:PQW655504 QAS655503:QAS655504 QKO655503:QKO655504 QUK655503:QUK655504 REG655503:REG655504 ROC655503:ROC655504 RXY655503:RXY655504 SHU655503:SHU655504 SRQ655503:SRQ655504 TBM655503:TBM655504 TLI655503:TLI655504 TVE655503:TVE655504 UFA655503:UFA655504 UOW655503:UOW655504 UYS655503:UYS655504 VIO655503:VIO655504 VSK655503:VSK655504 WCG655503:WCG655504 WMC655503:WMC655504 WVY655503:WVY655504 Q721039:Q721040 JM721039:JM721040 TI721039:TI721040 ADE721039:ADE721040 ANA721039:ANA721040 AWW721039:AWW721040 BGS721039:BGS721040 BQO721039:BQO721040 CAK721039:CAK721040 CKG721039:CKG721040 CUC721039:CUC721040 DDY721039:DDY721040 DNU721039:DNU721040 DXQ721039:DXQ721040 EHM721039:EHM721040 ERI721039:ERI721040 FBE721039:FBE721040 FLA721039:FLA721040 FUW721039:FUW721040 GES721039:GES721040 GOO721039:GOO721040 GYK721039:GYK721040 HIG721039:HIG721040 HSC721039:HSC721040 IBY721039:IBY721040 ILU721039:ILU721040 IVQ721039:IVQ721040 JFM721039:JFM721040 JPI721039:JPI721040 JZE721039:JZE721040 KJA721039:KJA721040 KSW721039:KSW721040 LCS721039:LCS721040 LMO721039:LMO721040 LWK721039:LWK721040 MGG721039:MGG721040 MQC721039:MQC721040 MZY721039:MZY721040 NJU721039:NJU721040 NTQ721039:NTQ721040 ODM721039:ODM721040 ONI721039:ONI721040 OXE721039:OXE721040 PHA721039:PHA721040 PQW721039:PQW721040 QAS721039:QAS721040 QKO721039:QKO721040 QUK721039:QUK721040 REG721039:REG721040 ROC721039:ROC721040 RXY721039:RXY721040 SHU721039:SHU721040 SRQ721039:SRQ721040 TBM721039:TBM721040 TLI721039:TLI721040 TVE721039:TVE721040 UFA721039:UFA721040 UOW721039:UOW721040 UYS721039:UYS721040 VIO721039:VIO721040 VSK721039:VSK721040 WCG721039:WCG721040 WMC721039:WMC721040 WVY721039:WVY721040 Q786575:Q786576 JM786575:JM786576 TI786575:TI786576 ADE786575:ADE786576 ANA786575:ANA786576 AWW786575:AWW786576 BGS786575:BGS786576 BQO786575:BQO786576 CAK786575:CAK786576 CKG786575:CKG786576 CUC786575:CUC786576 DDY786575:DDY786576 DNU786575:DNU786576 DXQ786575:DXQ786576 EHM786575:EHM786576 ERI786575:ERI786576 FBE786575:FBE786576 FLA786575:FLA786576 FUW786575:FUW786576 GES786575:GES786576 GOO786575:GOO786576 GYK786575:GYK786576 HIG786575:HIG786576 HSC786575:HSC786576 IBY786575:IBY786576 ILU786575:ILU786576 IVQ786575:IVQ786576 JFM786575:JFM786576 JPI786575:JPI786576 JZE786575:JZE786576 KJA786575:KJA786576 KSW786575:KSW786576 LCS786575:LCS786576 LMO786575:LMO786576 LWK786575:LWK786576 MGG786575:MGG786576 MQC786575:MQC786576 MZY786575:MZY786576 NJU786575:NJU786576 NTQ786575:NTQ786576 ODM786575:ODM786576 ONI786575:ONI786576 OXE786575:OXE786576 PHA786575:PHA786576 PQW786575:PQW786576 QAS786575:QAS786576 QKO786575:QKO786576 QUK786575:QUK786576 REG786575:REG786576 ROC786575:ROC786576 RXY786575:RXY786576 SHU786575:SHU786576 SRQ786575:SRQ786576 TBM786575:TBM786576 TLI786575:TLI786576 TVE786575:TVE786576 UFA786575:UFA786576 UOW786575:UOW786576 UYS786575:UYS786576 VIO786575:VIO786576 VSK786575:VSK786576 WCG786575:WCG786576 WMC786575:WMC786576 WVY786575:WVY786576 Q852111:Q852112 JM852111:JM852112 TI852111:TI852112 ADE852111:ADE852112 ANA852111:ANA852112 AWW852111:AWW852112 BGS852111:BGS852112 BQO852111:BQO852112 CAK852111:CAK852112 CKG852111:CKG852112 CUC852111:CUC852112 DDY852111:DDY852112 DNU852111:DNU852112 DXQ852111:DXQ852112 EHM852111:EHM852112 ERI852111:ERI852112 FBE852111:FBE852112 FLA852111:FLA852112 FUW852111:FUW852112 GES852111:GES852112 GOO852111:GOO852112 GYK852111:GYK852112 HIG852111:HIG852112 HSC852111:HSC852112 IBY852111:IBY852112 ILU852111:ILU852112 IVQ852111:IVQ852112 JFM852111:JFM852112 JPI852111:JPI852112 JZE852111:JZE852112 KJA852111:KJA852112 KSW852111:KSW852112 LCS852111:LCS852112 LMO852111:LMO852112 LWK852111:LWK852112 MGG852111:MGG852112 MQC852111:MQC852112 MZY852111:MZY852112 NJU852111:NJU852112 NTQ852111:NTQ852112 ODM852111:ODM852112 ONI852111:ONI852112 OXE852111:OXE852112 PHA852111:PHA852112 PQW852111:PQW852112 QAS852111:QAS852112 QKO852111:QKO852112 QUK852111:QUK852112 REG852111:REG852112 ROC852111:ROC852112 RXY852111:RXY852112 SHU852111:SHU852112 SRQ852111:SRQ852112 TBM852111:TBM852112 TLI852111:TLI852112 TVE852111:TVE852112 UFA852111:UFA852112 UOW852111:UOW852112 UYS852111:UYS852112 VIO852111:VIO852112 VSK852111:VSK852112 WCG852111:WCG852112 WMC852111:WMC852112 WVY852111:WVY852112 Q917647:Q917648 JM917647:JM917648 TI917647:TI917648 ADE917647:ADE917648 ANA917647:ANA917648 AWW917647:AWW917648 BGS917647:BGS917648 BQO917647:BQO917648 CAK917647:CAK917648 CKG917647:CKG917648 CUC917647:CUC917648 DDY917647:DDY917648 DNU917647:DNU917648 DXQ917647:DXQ917648 EHM917647:EHM917648 ERI917647:ERI917648 FBE917647:FBE917648 FLA917647:FLA917648 FUW917647:FUW917648 GES917647:GES917648 GOO917647:GOO917648 GYK917647:GYK917648 HIG917647:HIG917648 HSC917647:HSC917648 IBY917647:IBY917648 ILU917647:ILU917648 IVQ917647:IVQ917648 JFM917647:JFM917648 JPI917647:JPI917648 JZE917647:JZE917648 KJA917647:KJA917648 KSW917647:KSW917648 LCS917647:LCS917648 LMO917647:LMO917648 LWK917647:LWK917648 MGG917647:MGG917648 MQC917647:MQC917648 MZY917647:MZY917648 NJU917647:NJU917648 NTQ917647:NTQ917648 ODM917647:ODM917648 ONI917647:ONI917648 OXE917647:OXE917648 PHA917647:PHA917648 PQW917647:PQW917648 QAS917647:QAS917648 QKO917647:QKO917648 QUK917647:QUK917648 REG917647:REG917648 ROC917647:ROC917648 RXY917647:RXY917648 SHU917647:SHU917648 SRQ917647:SRQ917648 TBM917647:TBM917648 TLI917647:TLI917648 TVE917647:TVE917648 UFA917647:UFA917648 UOW917647:UOW917648 UYS917647:UYS917648 VIO917647:VIO917648 VSK917647:VSK917648 WCG917647:WCG917648 WMC917647:WMC917648 WVY917647:WVY917648 Q983183:Q983184 JM983183:JM983184 TI983183:TI983184 ADE983183:ADE983184 ANA983183:ANA983184 AWW983183:AWW983184 BGS983183:BGS983184 BQO983183:BQO983184 CAK983183:CAK983184 CKG983183:CKG983184 CUC983183:CUC983184 DDY983183:DDY983184 DNU983183:DNU983184 DXQ983183:DXQ983184 EHM983183:EHM983184 ERI983183:ERI983184 FBE983183:FBE983184 FLA983183:FLA983184 FUW983183:FUW983184 GES983183:GES983184 GOO983183:GOO983184 GYK983183:GYK983184 HIG983183:HIG983184 HSC983183:HSC983184 IBY983183:IBY983184 ILU983183:ILU983184 IVQ983183:IVQ983184 JFM983183:JFM983184 JPI983183:JPI983184 JZE983183:JZE983184 KJA983183:KJA983184 KSW983183:KSW983184 LCS983183:LCS983184 LMO983183:LMO983184 LWK983183:LWK983184 MGG983183:MGG983184 MQC983183:MQC983184 MZY983183:MZY983184 NJU983183:NJU983184 NTQ983183:NTQ983184 ODM983183:ODM983184 ONI983183:ONI983184 OXE983183:OXE983184 PHA983183:PHA983184 PQW983183:PQW983184 QAS983183:QAS983184 QKO983183:QKO983184 QUK983183:QUK983184 REG983183:REG983184 ROC983183:ROC983184 RXY983183:RXY983184 SHU983183:SHU983184 SRQ983183:SRQ983184 TBM983183:TBM983184 TLI983183:TLI983184 TVE983183:TVE983184 UFA983183:UFA983184 UOW983183:UOW983184 UYS983183:UYS983184 VIO983183:VIO983184 VSK983183:VSK983184 WCG983183:WCG983184 WMC983183:WMC983184 WVY983183:WVY983184 W143:W144 JS143:JS144 TO143:TO144 ADK143:ADK144 ANG143:ANG144 AXC143:AXC144 BGY143:BGY144 BQU143:BQU144 CAQ143:CAQ144 CKM143:CKM144 CUI143:CUI144 DEE143:DEE144 DOA143:DOA144 DXW143:DXW144 EHS143:EHS144 ERO143:ERO144 FBK143:FBK144 FLG143:FLG144 FVC143:FVC144 GEY143:GEY144 GOU143:GOU144 GYQ143:GYQ144 HIM143:HIM144 HSI143:HSI144 ICE143:ICE144 IMA143:IMA144 IVW143:IVW144 JFS143:JFS144 JPO143:JPO144 JZK143:JZK144 KJG143:KJG144 KTC143:KTC144 LCY143:LCY144 LMU143:LMU144 LWQ143:LWQ144 MGM143:MGM144 MQI143:MQI144 NAE143:NAE144 NKA143:NKA144 NTW143:NTW144 ODS143:ODS144 ONO143:ONO144 OXK143:OXK144 PHG143:PHG144 PRC143:PRC144 QAY143:QAY144 QKU143:QKU144 QUQ143:QUQ144 REM143:REM144 ROI143:ROI144 RYE143:RYE144 SIA143:SIA144 SRW143:SRW144 TBS143:TBS144 TLO143:TLO144 TVK143:TVK144 UFG143:UFG144 UPC143:UPC144 UYY143:UYY144 VIU143:VIU144 VSQ143:VSQ144 WCM143:WCM144 WMI143:WMI144 WWE143:WWE144 W65679:W65680 JS65679:JS65680 TO65679:TO65680 ADK65679:ADK65680 ANG65679:ANG65680 AXC65679:AXC65680 BGY65679:BGY65680 BQU65679:BQU65680 CAQ65679:CAQ65680 CKM65679:CKM65680 CUI65679:CUI65680 DEE65679:DEE65680 DOA65679:DOA65680 DXW65679:DXW65680 EHS65679:EHS65680 ERO65679:ERO65680 FBK65679:FBK65680 FLG65679:FLG65680 FVC65679:FVC65680 GEY65679:GEY65680 GOU65679:GOU65680 GYQ65679:GYQ65680 HIM65679:HIM65680 HSI65679:HSI65680 ICE65679:ICE65680 IMA65679:IMA65680 IVW65679:IVW65680 JFS65679:JFS65680 JPO65679:JPO65680 JZK65679:JZK65680 KJG65679:KJG65680 KTC65679:KTC65680 LCY65679:LCY65680 LMU65679:LMU65680 LWQ65679:LWQ65680 MGM65679:MGM65680 MQI65679:MQI65680 NAE65679:NAE65680 NKA65679:NKA65680 NTW65679:NTW65680 ODS65679:ODS65680 ONO65679:ONO65680 OXK65679:OXK65680 PHG65679:PHG65680 PRC65679:PRC65680 QAY65679:QAY65680 QKU65679:QKU65680 QUQ65679:QUQ65680 REM65679:REM65680 ROI65679:ROI65680 RYE65679:RYE65680 SIA65679:SIA65680 SRW65679:SRW65680 TBS65679:TBS65680 TLO65679:TLO65680 TVK65679:TVK65680 UFG65679:UFG65680 UPC65679:UPC65680 UYY65679:UYY65680 VIU65679:VIU65680 VSQ65679:VSQ65680 WCM65679:WCM65680 WMI65679:WMI65680 WWE65679:WWE65680 W131215:W131216 JS131215:JS131216 TO131215:TO131216 ADK131215:ADK131216 ANG131215:ANG131216 AXC131215:AXC131216 BGY131215:BGY131216 BQU131215:BQU131216 CAQ131215:CAQ131216 CKM131215:CKM131216 CUI131215:CUI131216 DEE131215:DEE131216 DOA131215:DOA131216 DXW131215:DXW131216 EHS131215:EHS131216 ERO131215:ERO131216 FBK131215:FBK131216 FLG131215:FLG131216 FVC131215:FVC131216 GEY131215:GEY131216 GOU131215:GOU131216 GYQ131215:GYQ131216 HIM131215:HIM131216 HSI131215:HSI131216 ICE131215:ICE131216 IMA131215:IMA131216 IVW131215:IVW131216 JFS131215:JFS131216 JPO131215:JPO131216 JZK131215:JZK131216 KJG131215:KJG131216 KTC131215:KTC131216 LCY131215:LCY131216 LMU131215:LMU131216 LWQ131215:LWQ131216 MGM131215:MGM131216 MQI131215:MQI131216 NAE131215:NAE131216 NKA131215:NKA131216 NTW131215:NTW131216 ODS131215:ODS131216 ONO131215:ONO131216 OXK131215:OXK131216 PHG131215:PHG131216 PRC131215:PRC131216 QAY131215:QAY131216 QKU131215:QKU131216 QUQ131215:QUQ131216 REM131215:REM131216 ROI131215:ROI131216 RYE131215:RYE131216 SIA131215:SIA131216 SRW131215:SRW131216 TBS131215:TBS131216 TLO131215:TLO131216 TVK131215:TVK131216 UFG131215:UFG131216 UPC131215:UPC131216 UYY131215:UYY131216 VIU131215:VIU131216 VSQ131215:VSQ131216 WCM131215:WCM131216 WMI131215:WMI131216 WWE131215:WWE131216 W196751:W196752 JS196751:JS196752 TO196751:TO196752 ADK196751:ADK196752 ANG196751:ANG196752 AXC196751:AXC196752 BGY196751:BGY196752 BQU196751:BQU196752 CAQ196751:CAQ196752 CKM196751:CKM196752 CUI196751:CUI196752 DEE196751:DEE196752 DOA196751:DOA196752 DXW196751:DXW196752 EHS196751:EHS196752 ERO196751:ERO196752 FBK196751:FBK196752 FLG196751:FLG196752 FVC196751:FVC196752 GEY196751:GEY196752 GOU196751:GOU196752 GYQ196751:GYQ196752 HIM196751:HIM196752 HSI196751:HSI196752 ICE196751:ICE196752 IMA196751:IMA196752 IVW196751:IVW196752 JFS196751:JFS196752 JPO196751:JPO196752 JZK196751:JZK196752 KJG196751:KJG196752 KTC196751:KTC196752 LCY196751:LCY196752 LMU196751:LMU196752 LWQ196751:LWQ196752 MGM196751:MGM196752 MQI196751:MQI196752 NAE196751:NAE196752 NKA196751:NKA196752 NTW196751:NTW196752 ODS196751:ODS196752 ONO196751:ONO196752 OXK196751:OXK196752 PHG196751:PHG196752 PRC196751:PRC196752 QAY196751:QAY196752 QKU196751:QKU196752 QUQ196751:QUQ196752 REM196751:REM196752 ROI196751:ROI196752 RYE196751:RYE196752 SIA196751:SIA196752 SRW196751:SRW196752 TBS196751:TBS196752 TLO196751:TLO196752 TVK196751:TVK196752 UFG196751:UFG196752 UPC196751:UPC196752 UYY196751:UYY196752 VIU196751:VIU196752 VSQ196751:VSQ196752 WCM196751:WCM196752 WMI196751:WMI196752 WWE196751:WWE196752 W262287:W262288 JS262287:JS262288 TO262287:TO262288 ADK262287:ADK262288 ANG262287:ANG262288 AXC262287:AXC262288 BGY262287:BGY262288 BQU262287:BQU262288 CAQ262287:CAQ262288 CKM262287:CKM262288 CUI262287:CUI262288 DEE262287:DEE262288 DOA262287:DOA262288 DXW262287:DXW262288 EHS262287:EHS262288 ERO262287:ERO262288 FBK262287:FBK262288 FLG262287:FLG262288 FVC262287:FVC262288 GEY262287:GEY262288 GOU262287:GOU262288 GYQ262287:GYQ262288 HIM262287:HIM262288 HSI262287:HSI262288 ICE262287:ICE262288 IMA262287:IMA262288 IVW262287:IVW262288 JFS262287:JFS262288 JPO262287:JPO262288 JZK262287:JZK262288 KJG262287:KJG262288 KTC262287:KTC262288 LCY262287:LCY262288 LMU262287:LMU262288 LWQ262287:LWQ262288 MGM262287:MGM262288 MQI262287:MQI262288 NAE262287:NAE262288 NKA262287:NKA262288 NTW262287:NTW262288 ODS262287:ODS262288 ONO262287:ONO262288 OXK262287:OXK262288 PHG262287:PHG262288 PRC262287:PRC262288 QAY262287:QAY262288 QKU262287:QKU262288 QUQ262287:QUQ262288 REM262287:REM262288 ROI262287:ROI262288 RYE262287:RYE262288 SIA262287:SIA262288 SRW262287:SRW262288 TBS262287:TBS262288 TLO262287:TLO262288 TVK262287:TVK262288 UFG262287:UFG262288 UPC262287:UPC262288 UYY262287:UYY262288 VIU262287:VIU262288 VSQ262287:VSQ262288 WCM262287:WCM262288 WMI262287:WMI262288 WWE262287:WWE262288 W327823:W327824 JS327823:JS327824 TO327823:TO327824 ADK327823:ADK327824 ANG327823:ANG327824 AXC327823:AXC327824 BGY327823:BGY327824 BQU327823:BQU327824 CAQ327823:CAQ327824 CKM327823:CKM327824 CUI327823:CUI327824 DEE327823:DEE327824 DOA327823:DOA327824 DXW327823:DXW327824 EHS327823:EHS327824 ERO327823:ERO327824 FBK327823:FBK327824 FLG327823:FLG327824 FVC327823:FVC327824 GEY327823:GEY327824 GOU327823:GOU327824 GYQ327823:GYQ327824 HIM327823:HIM327824 HSI327823:HSI327824 ICE327823:ICE327824 IMA327823:IMA327824 IVW327823:IVW327824 JFS327823:JFS327824 JPO327823:JPO327824 JZK327823:JZK327824 KJG327823:KJG327824 KTC327823:KTC327824 LCY327823:LCY327824 LMU327823:LMU327824 LWQ327823:LWQ327824 MGM327823:MGM327824 MQI327823:MQI327824 NAE327823:NAE327824 NKA327823:NKA327824 NTW327823:NTW327824 ODS327823:ODS327824 ONO327823:ONO327824 OXK327823:OXK327824 PHG327823:PHG327824 PRC327823:PRC327824 QAY327823:QAY327824 QKU327823:QKU327824 QUQ327823:QUQ327824 REM327823:REM327824 ROI327823:ROI327824 RYE327823:RYE327824 SIA327823:SIA327824 SRW327823:SRW327824 TBS327823:TBS327824 TLO327823:TLO327824 TVK327823:TVK327824 UFG327823:UFG327824 UPC327823:UPC327824 UYY327823:UYY327824 VIU327823:VIU327824 VSQ327823:VSQ327824 WCM327823:WCM327824 WMI327823:WMI327824 WWE327823:WWE327824 W393359:W393360 JS393359:JS393360 TO393359:TO393360 ADK393359:ADK393360 ANG393359:ANG393360 AXC393359:AXC393360 BGY393359:BGY393360 BQU393359:BQU393360 CAQ393359:CAQ393360 CKM393359:CKM393360 CUI393359:CUI393360 DEE393359:DEE393360 DOA393359:DOA393360 DXW393359:DXW393360 EHS393359:EHS393360 ERO393359:ERO393360 FBK393359:FBK393360 FLG393359:FLG393360 FVC393359:FVC393360 GEY393359:GEY393360 GOU393359:GOU393360 GYQ393359:GYQ393360 HIM393359:HIM393360 HSI393359:HSI393360 ICE393359:ICE393360 IMA393359:IMA393360 IVW393359:IVW393360 JFS393359:JFS393360 JPO393359:JPO393360 JZK393359:JZK393360 KJG393359:KJG393360 KTC393359:KTC393360 LCY393359:LCY393360 LMU393359:LMU393360 LWQ393359:LWQ393360 MGM393359:MGM393360 MQI393359:MQI393360 NAE393359:NAE393360 NKA393359:NKA393360 NTW393359:NTW393360 ODS393359:ODS393360 ONO393359:ONO393360 OXK393359:OXK393360 PHG393359:PHG393360 PRC393359:PRC393360 QAY393359:QAY393360 QKU393359:QKU393360 QUQ393359:QUQ393360 REM393359:REM393360 ROI393359:ROI393360 RYE393359:RYE393360 SIA393359:SIA393360 SRW393359:SRW393360 TBS393359:TBS393360 TLO393359:TLO393360 TVK393359:TVK393360 UFG393359:UFG393360 UPC393359:UPC393360 UYY393359:UYY393360 VIU393359:VIU393360 VSQ393359:VSQ393360 WCM393359:WCM393360 WMI393359:WMI393360 WWE393359:WWE393360 W458895:W458896 JS458895:JS458896 TO458895:TO458896 ADK458895:ADK458896 ANG458895:ANG458896 AXC458895:AXC458896 BGY458895:BGY458896 BQU458895:BQU458896 CAQ458895:CAQ458896 CKM458895:CKM458896 CUI458895:CUI458896 DEE458895:DEE458896 DOA458895:DOA458896 DXW458895:DXW458896 EHS458895:EHS458896 ERO458895:ERO458896 FBK458895:FBK458896 FLG458895:FLG458896 FVC458895:FVC458896 GEY458895:GEY458896 GOU458895:GOU458896 GYQ458895:GYQ458896 HIM458895:HIM458896 HSI458895:HSI458896 ICE458895:ICE458896 IMA458895:IMA458896 IVW458895:IVW458896 JFS458895:JFS458896 JPO458895:JPO458896 JZK458895:JZK458896 KJG458895:KJG458896 KTC458895:KTC458896 LCY458895:LCY458896 LMU458895:LMU458896 LWQ458895:LWQ458896 MGM458895:MGM458896 MQI458895:MQI458896 NAE458895:NAE458896 NKA458895:NKA458896 NTW458895:NTW458896 ODS458895:ODS458896 ONO458895:ONO458896 OXK458895:OXK458896 PHG458895:PHG458896 PRC458895:PRC458896 QAY458895:QAY458896 QKU458895:QKU458896 QUQ458895:QUQ458896 REM458895:REM458896 ROI458895:ROI458896 RYE458895:RYE458896 SIA458895:SIA458896 SRW458895:SRW458896 TBS458895:TBS458896 TLO458895:TLO458896 TVK458895:TVK458896 UFG458895:UFG458896 UPC458895:UPC458896 UYY458895:UYY458896 VIU458895:VIU458896 VSQ458895:VSQ458896 WCM458895:WCM458896 WMI458895:WMI458896 WWE458895:WWE458896 W524431:W524432 JS524431:JS524432 TO524431:TO524432 ADK524431:ADK524432 ANG524431:ANG524432 AXC524431:AXC524432 BGY524431:BGY524432 BQU524431:BQU524432 CAQ524431:CAQ524432 CKM524431:CKM524432 CUI524431:CUI524432 DEE524431:DEE524432 DOA524431:DOA524432 DXW524431:DXW524432 EHS524431:EHS524432 ERO524431:ERO524432 FBK524431:FBK524432 FLG524431:FLG524432 FVC524431:FVC524432 GEY524431:GEY524432 GOU524431:GOU524432 GYQ524431:GYQ524432 HIM524431:HIM524432 HSI524431:HSI524432 ICE524431:ICE524432 IMA524431:IMA524432 IVW524431:IVW524432 JFS524431:JFS524432 JPO524431:JPO524432 JZK524431:JZK524432 KJG524431:KJG524432 KTC524431:KTC524432 LCY524431:LCY524432 LMU524431:LMU524432 LWQ524431:LWQ524432 MGM524431:MGM524432 MQI524431:MQI524432 NAE524431:NAE524432 NKA524431:NKA524432 NTW524431:NTW524432 ODS524431:ODS524432 ONO524431:ONO524432 OXK524431:OXK524432 PHG524431:PHG524432 PRC524431:PRC524432 QAY524431:QAY524432 QKU524431:QKU524432 QUQ524431:QUQ524432 REM524431:REM524432 ROI524431:ROI524432 RYE524431:RYE524432 SIA524431:SIA524432 SRW524431:SRW524432 TBS524431:TBS524432 TLO524431:TLO524432 TVK524431:TVK524432 UFG524431:UFG524432 UPC524431:UPC524432 UYY524431:UYY524432 VIU524431:VIU524432 VSQ524431:VSQ524432 WCM524431:WCM524432 WMI524431:WMI524432 WWE524431:WWE524432 W589967:W589968 JS589967:JS589968 TO589967:TO589968 ADK589967:ADK589968 ANG589967:ANG589968 AXC589967:AXC589968 BGY589967:BGY589968 BQU589967:BQU589968 CAQ589967:CAQ589968 CKM589967:CKM589968 CUI589967:CUI589968 DEE589967:DEE589968 DOA589967:DOA589968 DXW589967:DXW589968 EHS589967:EHS589968 ERO589967:ERO589968 FBK589967:FBK589968 FLG589967:FLG589968 FVC589967:FVC589968 GEY589967:GEY589968 GOU589967:GOU589968 GYQ589967:GYQ589968 HIM589967:HIM589968 HSI589967:HSI589968 ICE589967:ICE589968 IMA589967:IMA589968 IVW589967:IVW589968 JFS589967:JFS589968 JPO589967:JPO589968 JZK589967:JZK589968 KJG589967:KJG589968 KTC589967:KTC589968 LCY589967:LCY589968 LMU589967:LMU589968 LWQ589967:LWQ589968 MGM589967:MGM589968 MQI589967:MQI589968 NAE589967:NAE589968 NKA589967:NKA589968 NTW589967:NTW589968 ODS589967:ODS589968 ONO589967:ONO589968 OXK589967:OXK589968 PHG589967:PHG589968 PRC589967:PRC589968 QAY589967:QAY589968 QKU589967:QKU589968 QUQ589967:QUQ589968 REM589967:REM589968 ROI589967:ROI589968 RYE589967:RYE589968 SIA589967:SIA589968 SRW589967:SRW589968 TBS589967:TBS589968 TLO589967:TLO589968 TVK589967:TVK589968 UFG589967:UFG589968 UPC589967:UPC589968 UYY589967:UYY589968 VIU589967:VIU589968 VSQ589967:VSQ589968 WCM589967:WCM589968 WMI589967:WMI589968 WWE589967:WWE589968 W655503:W655504 JS655503:JS655504 TO655503:TO655504 ADK655503:ADK655504 ANG655503:ANG655504 AXC655503:AXC655504 BGY655503:BGY655504 BQU655503:BQU655504 CAQ655503:CAQ655504 CKM655503:CKM655504 CUI655503:CUI655504 DEE655503:DEE655504 DOA655503:DOA655504 DXW655503:DXW655504 EHS655503:EHS655504 ERO655503:ERO655504 FBK655503:FBK655504 FLG655503:FLG655504 FVC655503:FVC655504 GEY655503:GEY655504 GOU655503:GOU655504 GYQ655503:GYQ655504 HIM655503:HIM655504 HSI655503:HSI655504 ICE655503:ICE655504 IMA655503:IMA655504 IVW655503:IVW655504 JFS655503:JFS655504 JPO655503:JPO655504 JZK655503:JZK655504 KJG655503:KJG655504 KTC655503:KTC655504 LCY655503:LCY655504 LMU655503:LMU655504 LWQ655503:LWQ655504 MGM655503:MGM655504 MQI655503:MQI655504 NAE655503:NAE655504 NKA655503:NKA655504 NTW655503:NTW655504 ODS655503:ODS655504 ONO655503:ONO655504 OXK655503:OXK655504 PHG655503:PHG655504 PRC655503:PRC655504 QAY655503:QAY655504 QKU655503:QKU655504 QUQ655503:QUQ655504 REM655503:REM655504 ROI655503:ROI655504 RYE655503:RYE655504 SIA655503:SIA655504 SRW655503:SRW655504 TBS655503:TBS655504 TLO655503:TLO655504 TVK655503:TVK655504 UFG655503:UFG655504 UPC655503:UPC655504 UYY655503:UYY655504 VIU655503:VIU655504 VSQ655503:VSQ655504 WCM655503:WCM655504 WMI655503:WMI655504 WWE655503:WWE655504 W721039:W721040 JS721039:JS721040 TO721039:TO721040 ADK721039:ADK721040 ANG721039:ANG721040 AXC721039:AXC721040 BGY721039:BGY721040 BQU721039:BQU721040 CAQ721039:CAQ721040 CKM721039:CKM721040 CUI721039:CUI721040 DEE721039:DEE721040 DOA721039:DOA721040 DXW721039:DXW721040 EHS721039:EHS721040 ERO721039:ERO721040 FBK721039:FBK721040 FLG721039:FLG721040 FVC721039:FVC721040 GEY721039:GEY721040 GOU721039:GOU721040 GYQ721039:GYQ721040 HIM721039:HIM721040 HSI721039:HSI721040 ICE721039:ICE721040 IMA721039:IMA721040 IVW721039:IVW721040 JFS721039:JFS721040 JPO721039:JPO721040 JZK721039:JZK721040 KJG721039:KJG721040 KTC721039:KTC721040 LCY721039:LCY721040 LMU721039:LMU721040 LWQ721039:LWQ721040 MGM721039:MGM721040 MQI721039:MQI721040 NAE721039:NAE721040 NKA721039:NKA721040 NTW721039:NTW721040 ODS721039:ODS721040 ONO721039:ONO721040 OXK721039:OXK721040 PHG721039:PHG721040 PRC721039:PRC721040 QAY721039:QAY721040 QKU721039:QKU721040 QUQ721039:QUQ721040 REM721039:REM721040 ROI721039:ROI721040 RYE721039:RYE721040 SIA721039:SIA721040 SRW721039:SRW721040 TBS721039:TBS721040 TLO721039:TLO721040 TVK721039:TVK721040 UFG721039:UFG721040 UPC721039:UPC721040 UYY721039:UYY721040 VIU721039:VIU721040 VSQ721039:VSQ721040 WCM721039:WCM721040 WMI721039:WMI721040 WWE721039:WWE721040 W786575:W786576 JS786575:JS786576 TO786575:TO786576 ADK786575:ADK786576 ANG786575:ANG786576 AXC786575:AXC786576 BGY786575:BGY786576 BQU786575:BQU786576 CAQ786575:CAQ786576 CKM786575:CKM786576 CUI786575:CUI786576 DEE786575:DEE786576 DOA786575:DOA786576 DXW786575:DXW786576 EHS786575:EHS786576 ERO786575:ERO786576 FBK786575:FBK786576 FLG786575:FLG786576 FVC786575:FVC786576 GEY786575:GEY786576 GOU786575:GOU786576 GYQ786575:GYQ786576 HIM786575:HIM786576 HSI786575:HSI786576 ICE786575:ICE786576 IMA786575:IMA786576 IVW786575:IVW786576 JFS786575:JFS786576 JPO786575:JPO786576 JZK786575:JZK786576 KJG786575:KJG786576 KTC786575:KTC786576 LCY786575:LCY786576 LMU786575:LMU786576 LWQ786575:LWQ786576 MGM786575:MGM786576 MQI786575:MQI786576 NAE786575:NAE786576 NKA786575:NKA786576 NTW786575:NTW786576 ODS786575:ODS786576 ONO786575:ONO786576 OXK786575:OXK786576 PHG786575:PHG786576 PRC786575:PRC786576 QAY786575:QAY786576 QKU786575:QKU786576 QUQ786575:QUQ786576 REM786575:REM786576 ROI786575:ROI786576 RYE786575:RYE786576 SIA786575:SIA786576 SRW786575:SRW786576 TBS786575:TBS786576 TLO786575:TLO786576 TVK786575:TVK786576 UFG786575:UFG786576 UPC786575:UPC786576 UYY786575:UYY786576 VIU786575:VIU786576 VSQ786575:VSQ786576 WCM786575:WCM786576 WMI786575:WMI786576 WWE786575:WWE786576 W852111:W852112 JS852111:JS852112 TO852111:TO852112 ADK852111:ADK852112 ANG852111:ANG852112 AXC852111:AXC852112 BGY852111:BGY852112 BQU852111:BQU852112 CAQ852111:CAQ852112 CKM852111:CKM852112 CUI852111:CUI852112 DEE852111:DEE852112 DOA852111:DOA852112 DXW852111:DXW852112 EHS852111:EHS852112 ERO852111:ERO852112 FBK852111:FBK852112 FLG852111:FLG852112 FVC852111:FVC852112 GEY852111:GEY852112 GOU852111:GOU852112 GYQ852111:GYQ852112 HIM852111:HIM852112 HSI852111:HSI852112 ICE852111:ICE852112 IMA852111:IMA852112 IVW852111:IVW852112 JFS852111:JFS852112 JPO852111:JPO852112 JZK852111:JZK852112 KJG852111:KJG852112 KTC852111:KTC852112 LCY852111:LCY852112 LMU852111:LMU852112 LWQ852111:LWQ852112 MGM852111:MGM852112 MQI852111:MQI852112 NAE852111:NAE852112 NKA852111:NKA852112 NTW852111:NTW852112 ODS852111:ODS852112 ONO852111:ONO852112 OXK852111:OXK852112 PHG852111:PHG852112 PRC852111:PRC852112 QAY852111:QAY852112 QKU852111:QKU852112 QUQ852111:QUQ852112 REM852111:REM852112 ROI852111:ROI852112 RYE852111:RYE852112 SIA852111:SIA852112 SRW852111:SRW852112 TBS852111:TBS852112 TLO852111:TLO852112 TVK852111:TVK852112 UFG852111:UFG852112 UPC852111:UPC852112 UYY852111:UYY852112 VIU852111:VIU852112 VSQ852111:VSQ852112 WCM852111:WCM852112 WMI852111:WMI852112 WWE852111:WWE852112 W917647:W917648 JS917647:JS917648 TO917647:TO917648 ADK917647:ADK917648 ANG917647:ANG917648 AXC917647:AXC917648 BGY917647:BGY917648 BQU917647:BQU917648 CAQ917647:CAQ917648 CKM917647:CKM917648 CUI917647:CUI917648 DEE917647:DEE917648 DOA917647:DOA917648 DXW917647:DXW917648 EHS917647:EHS917648 ERO917647:ERO917648 FBK917647:FBK917648 FLG917647:FLG917648 FVC917647:FVC917648 GEY917647:GEY917648 GOU917647:GOU917648 GYQ917647:GYQ917648 HIM917647:HIM917648 HSI917647:HSI917648 ICE917647:ICE917648 IMA917647:IMA917648 IVW917647:IVW917648 JFS917647:JFS917648 JPO917647:JPO917648 JZK917647:JZK917648 KJG917647:KJG917648 KTC917647:KTC917648 LCY917647:LCY917648 LMU917647:LMU917648 LWQ917647:LWQ917648 MGM917647:MGM917648 MQI917647:MQI917648 NAE917647:NAE917648 NKA917647:NKA917648 NTW917647:NTW917648 ODS917647:ODS917648 ONO917647:ONO917648 OXK917647:OXK917648 PHG917647:PHG917648 PRC917647:PRC917648 QAY917647:QAY917648 QKU917647:QKU917648 QUQ917647:QUQ917648 REM917647:REM917648 ROI917647:ROI917648 RYE917647:RYE917648 SIA917647:SIA917648 SRW917647:SRW917648 TBS917647:TBS917648 TLO917647:TLO917648 TVK917647:TVK917648 UFG917647:UFG917648 UPC917647:UPC917648 UYY917647:UYY917648 VIU917647:VIU917648 VSQ917647:VSQ917648 WCM917647:WCM917648 WMI917647:WMI917648 WWE917647:WWE917648 W983183:W983184 JS983183:JS983184 TO983183:TO983184 ADK983183:ADK983184 ANG983183:ANG983184 AXC983183:AXC983184 BGY983183:BGY983184 BQU983183:BQU983184 CAQ983183:CAQ983184 CKM983183:CKM983184 CUI983183:CUI983184 DEE983183:DEE983184 DOA983183:DOA983184 DXW983183:DXW983184 EHS983183:EHS983184 ERO983183:ERO983184 FBK983183:FBK983184 FLG983183:FLG983184 FVC983183:FVC983184 GEY983183:GEY983184 GOU983183:GOU983184 GYQ983183:GYQ983184 HIM983183:HIM983184 HSI983183:HSI983184 ICE983183:ICE983184 IMA983183:IMA983184 IVW983183:IVW983184 JFS983183:JFS983184 JPO983183:JPO983184 JZK983183:JZK983184 KJG983183:KJG983184 KTC983183:KTC983184 LCY983183:LCY983184 LMU983183:LMU983184 LWQ983183:LWQ983184 MGM983183:MGM983184 MQI983183:MQI983184 NAE983183:NAE983184 NKA983183:NKA983184 NTW983183:NTW983184 ODS983183:ODS983184 ONO983183:ONO983184 OXK983183:OXK983184 PHG983183:PHG983184 PRC983183:PRC983184 QAY983183:QAY983184 QKU983183:QKU983184 QUQ983183:QUQ983184 REM983183:REM983184 ROI983183:ROI983184 RYE983183:RYE983184 SIA983183:SIA983184 SRW983183:SRW983184 TBS983183:TBS983184 TLO983183:TLO983184 TVK983183:TVK983184 UFG983183:UFG983184 UPC983183:UPC983184 UYY983183:UYY983184 VIU983183:VIU983184 VSQ983183:VSQ983184 WCM983183:WCM983184 WMI983183:WMI983184 WWE983183:WWE983184 T119:T125 JP119:JP125 TL119:TL125 ADH119:ADH125 AND119:AND125 AWZ119:AWZ125 BGV119:BGV125 BQR119:BQR125 CAN119:CAN125 CKJ119:CKJ125 CUF119:CUF125 DEB119:DEB125 DNX119:DNX125 DXT119:DXT125 EHP119:EHP125 ERL119:ERL125 FBH119:FBH125 FLD119:FLD125 FUZ119:FUZ125 GEV119:GEV125 GOR119:GOR125 GYN119:GYN125 HIJ119:HIJ125 HSF119:HSF125 ICB119:ICB125 ILX119:ILX125 IVT119:IVT125 JFP119:JFP125 JPL119:JPL125 JZH119:JZH125 KJD119:KJD125 KSZ119:KSZ125 LCV119:LCV125 LMR119:LMR125 LWN119:LWN125 MGJ119:MGJ125 MQF119:MQF125 NAB119:NAB125 NJX119:NJX125 NTT119:NTT125 ODP119:ODP125 ONL119:ONL125 OXH119:OXH125 PHD119:PHD125 PQZ119:PQZ125 QAV119:QAV125 QKR119:QKR125 QUN119:QUN125 REJ119:REJ125 ROF119:ROF125 RYB119:RYB125 SHX119:SHX125 SRT119:SRT125 TBP119:TBP125 TLL119:TLL125 TVH119:TVH125 UFD119:UFD125 UOZ119:UOZ125 UYV119:UYV125 VIR119:VIR125 VSN119:VSN125 WCJ119:WCJ125 WMF119:WMF125 WWB119:WWB125 T65655:T65661 JP65655:JP65661 TL65655:TL65661 ADH65655:ADH65661 AND65655:AND65661 AWZ65655:AWZ65661 BGV65655:BGV65661 BQR65655:BQR65661 CAN65655:CAN65661 CKJ65655:CKJ65661 CUF65655:CUF65661 DEB65655:DEB65661 DNX65655:DNX65661 DXT65655:DXT65661 EHP65655:EHP65661 ERL65655:ERL65661 FBH65655:FBH65661 FLD65655:FLD65661 FUZ65655:FUZ65661 GEV65655:GEV65661 GOR65655:GOR65661 GYN65655:GYN65661 HIJ65655:HIJ65661 HSF65655:HSF65661 ICB65655:ICB65661 ILX65655:ILX65661 IVT65655:IVT65661 JFP65655:JFP65661 JPL65655:JPL65661 JZH65655:JZH65661 KJD65655:KJD65661 KSZ65655:KSZ65661 LCV65655:LCV65661 LMR65655:LMR65661 LWN65655:LWN65661 MGJ65655:MGJ65661 MQF65655:MQF65661 NAB65655:NAB65661 NJX65655:NJX65661 NTT65655:NTT65661 ODP65655:ODP65661 ONL65655:ONL65661 OXH65655:OXH65661 PHD65655:PHD65661 PQZ65655:PQZ65661 QAV65655:QAV65661 QKR65655:QKR65661 QUN65655:QUN65661 REJ65655:REJ65661 ROF65655:ROF65661 RYB65655:RYB65661 SHX65655:SHX65661 SRT65655:SRT65661 TBP65655:TBP65661 TLL65655:TLL65661 TVH65655:TVH65661 UFD65655:UFD65661 UOZ65655:UOZ65661 UYV65655:UYV65661 VIR65655:VIR65661 VSN65655:VSN65661 WCJ65655:WCJ65661 WMF65655:WMF65661 WWB65655:WWB65661 T131191:T131197 JP131191:JP131197 TL131191:TL131197 ADH131191:ADH131197 AND131191:AND131197 AWZ131191:AWZ131197 BGV131191:BGV131197 BQR131191:BQR131197 CAN131191:CAN131197 CKJ131191:CKJ131197 CUF131191:CUF131197 DEB131191:DEB131197 DNX131191:DNX131197 DXT131191:DXT131197 EHP131191:EHP131197 ERL131191:ERL131197 FBH131191:FBH131197 FLD131191:FLD131197 FUZ131191:FUZ131197 GEV131191:GEV131197 GOR131191:GOR131197 GYN131191:GYN131197 HIJ131191:HIJ131197 HSF131191:HSF131197 ICB131191:ICB131197 ILX131191:ILX131197 IVT131191:IVT131197 JFP131191:JFP131197 JPL131191:JPL131197 JZH131191:JZH131197 KJD131191:KJD131197 KSZ131191:KSZ131197 LCV131191:LCV131197 LMR131191:LMR131197 LWN131191:LWN131197 MGJ131191:MGJ131197 MQF131191:MQF131197 NAB131191:NAB131197 NJX131191:NJX131197 NTT131191:NTT131197 ODP131191:ODP131197 ONL131191:ONL131197 OXH131191:OXH131197 PHD131191:PHD131197 PQZ131191:PQZ131197 QAV131191:QAV131197 QKR131191:QKR131197 QUN131191:QUN131197 REJ131191:REJ131197 ROF131191:ROF131197 RYB131191:RYB131197 SHX131191:SHX131197 SRT131191:SRT131197 TBP131191:TBP131197 TLL131191:TLL131197 TVH131191:TVH131197 UFD131191:UFD131197 UOZ131191:UOZ131197 UYV131191:UYV131197 VIR131191:VIR131197 VSN131191:VSN131197 WCJ131191:WCJ131197 WMF131191:WMF131197 WWB131191:WWB131197 T196727:T196733 JP196727:JP196733 TL196727:TL196733 ADH196727:ADH196733 AND196727:AND196733 AWZ196727:AWZ196733 BGV196727:BGV196733 BQR196727:BQR196733 CAN196727:CAN196733 CKJ196727:CKJ196733 CUF196727:CUF196733 DEB196727:DEB196733 DNX196727:DNX196733 DXT196727:DXT196733 EHP196727:EHP196733 ERL196727:ERL196733 FBH196727:FBH196733 FLD196727:FLD196733 FUZ196727:FUZ196733 GEV196727:GEV196733 GOR196727:GOR196733 GYN196727:GYN196733 HIJ196727:HIJ196733 HSF196727:HSF196733 ICB196727:ICB196733 ILX196727:ILX196733 IVT196727:IVT196733 JFP196727:JFP196733 JPL196727:JPL196733 JZH196727:JZH196733 KJD196727:KJD196733 KSZ196727:KSZ196733 LCV196727:LCV196733 LMR196727:LMR196733 LWN196727:LWN196733 MGJ196727:MGJ196733 MQF196727:MQF196733 NAB196727:NAB196733 NJX196727:NJX196733 NTT196727:NTT196733 ODP196727:ODP196733 ONL196727:ONL196733 OXH196727:OXH196733 PHD196727:PHD196733 PQZ196727:PQZ196733 QAV196727:QAV196733 QKR196727:QKR196733 QUN196727:QUN196733 REJ196727:REJ196733 ROF196727:ROF196733 RYB196727:RYB196733 SHX196727:SHX196733 SRT196727:SRT196733 TBP196727:TBP196733 TLL196727:TLL196733 TVH196727:TVH196733 UFD196727:UFD196733 UOZ196727:UOZ196733 UYV196727:UYV196733 VIR196727:VIR196733 VSN196727:VSN196733 WCJ196727:WCJ196733 WMF196727:WMF196733 WWB196727:WWB196733 T262263:T262269 JP262263:JP262269 TL262263:TL262269 ADH262263:ADH262269 AND262263:AND262269 AWZ262263:AWZ262269 BGV262263:BGV262269 BQR262263:BQR262269 CAN262263:CAN262269 CKJ262263:CKJ262269 CUF262263:CUF262269 DEB262263:DEB262269 DNX262263:DNX262269 DXT262263:DXT262269 EHP262263:EHP262269 ERL262263:ERL262269 FBH262263:FBH262269 FLD262263:FLD262269 FUZ262263:FUZ262269 GEV262263:GEV262269 GOR262263:GOR262269 GYN262263:GYN262269 HIJ262263:HIJ262269 HSF262263:HSF262269 ICB262263:ICB262269 ILX262263:ILX262269 IVT262263:IVT262269 JFP262263:JFP262269 JPL262263:JPL262269 JZH262263:JZH262269 KJD262263:KJD262269 KSZ262263:KSZ262269 LCV262263:LCV262269 LMR262263:LMR262269 LWN262263:LWN262269 MGJ262263:MGJ262269 MQF262263:MQF262269 NAB262263:NAB262269 NJX262263:NJX262269 NTT262263:NTT262269 ODP262263:ODP262269 ONL262263:ONL262269 OXH262263:OXH262269 PHD262263:PHD262269 PQZ262263:PQZ262269 QAV262263:QAV262269 QKR262263:QKR262269 QUN262263:QUN262269 REJ262263:REJ262269 ROF262263:ROF262269 RYB262263:RYB262269 SHX262263:SHX262269 SRT262263:SRT262269 TBP262263:TBP262269 TLL262263:TLL262269 TVH262263:TVH262269 UFD262263:UFD262269 UOZ262263:UOZ262269 UYV262263:UYV262269 VIR262263:VIR262269 VSN262263:VSN262269 WCJ262263:WCJ262269 WMF262263:WMF262269 WWB262263:WWB262269 T327799:T327805 JP327799:JP327805 TL327799:TL327805 ADH327799:ADH327805 AND327799:AND327805 AWZ327799:AWZ327805 BGV327799:BGV327805 BQR327799:BQR327805 CAN327799:CAN327805 CKJ327799:CKJ327805 CUF327799:CUF327805 DEB327799:DEB327805 DNX327799:DNX327805 DXT327799:DXT327805 EHP327799:EHP327805 ERL327799:ERL327805 FBH327799:FBH327805 FLD327799:FLD327805 FUZ327799:FUZ327805 GEV327799:GEV327805 GOR327799:GOR327805 GYN327799:GYN327805 HIJ327799:HIJ327805 HSF327799:HSF327805 ICB327799:ICB327805 ILX327799:ILX327805 IVT327799:IVT327805 JFP327799:JFP327805 JPL327799:JPL327805 JZH327799:JZH327805 KJD327799:KJD327805 KSZ327799:KSZ327805 LCV327799:LCV327805 LMR327799:LMR327805 LWN327799:LWN327805 MGJ327799:MGJ327805 MQF327799:MQF327805 NAB327799:NAB327805 NJX327799:NJX327805 NTT327799:NTT327805 ODP327799:ODP327805 ONL327799:ONL327805 OXH327799:OXH327805 PHD327799:PHD327805 PQZ327799:PQZ327805 QAV327799:QAV327805 QKR327799:QKR327805 QUN327799:QUN327805 REJ327799:REJ327805 ROF327799:ROF327805 RYB327799:RYB327805 SHX327799:SHX327805 SRT327799:SRT327805 TBP327799:TBP327805 TLL327799:TLL327805 TVH327799:TVH327805 UFD327799:UFD327805 UOZ327799:UOZ327805 UYV327799:UYV327805 VIR327799:VIR327805 VSN327799:VSN327805 WCJ327799:WCJ327805 WMF327799:WMF327805 WWB327799:WWB327805 T393335:T393341 JP393335:JP393341 TL393335:TL393341 ADH393335:ADH393341 AND393335:AND393341 AWZ393335:AWZ393341 BGV393335:BGV393341 BQR393335:BQR393341 CAN393335:CAN393341 CKJ393335:CKJ393341 CUF393335:CUF393341 DEB393335:DEB393341 DNX393335:DNX393341 DXT393335:DXT393341 EHP393335:EHP393341 ERL393335:ERL393341 FBH393335:FBH393341 FLD393335:FLD393341 FUZ393335:FUZ393341 GEV393335:GEV393341 GOR393335:GOR393341 GYN393335:GYN393341 HIJ393335:HIJ393341 HSF393335:HSF393341 ICB393335:ICB393341 ILX393335:ILX393341 IVT393335:IVT393341 JFP393335:JFP393341 JPL393335:JPL393341 JZH393335:JZH393341 KJD393335:KJD393341 KSZ393335:KSZ393341 LCV393335:LCV393341 LMR393335:LMR393341 LWN393335:LWN393341 MGJ393335:MGJ393341 MQF393335:MQF393341 NAB393335:NAB393341 NJX393335:NJX393341 NTT393335:NTT393341 ODP393335:ODP393341 ONL393335:ONL393341 OXH393335:OXH393341 PHD393335:PHD393341 PQZ393335:PQZ393341 QAV393335:QAV393341 QKR393335:QKR393341 QUN393335:QUN393341 REJ393335:REJ393341 ROF393335:ROF393341 RYB393335:RYB393341 SHX393335:SHX393341 SRT393335:SRT393341 TBP393335:TBP393341 TLL393335:TLL393341 TVH393335:TVH393341 UFD393335:UFD393341 UOZ393335:UOZ393341 UYV393335:UYV393341 VIR393335:VIR393341 VSN393335:VSN393341 WCJ393335:WCJ393341 WMF393335:WMF393341 WWB393335:WWB393341 T458871:T458877 JP458871:JP458877 TL458871:TL458877 ADH458871:ADH458877 AND458871:AND458877 AWZ458871:AWZ458877 BGV458871:BGV458877 BQR458871:BQR458877 CAN458871:CAN458877 CKJ458871:CKJ458877 CUF458871:CUF458877 DEB458871:DEB458877 DNX458871:DNX458877 DXT458871:DXT458877 EHP458871:EHP458877 ERL458871:ERL458877 FBH458871:FBH458877 FLD458871:FLD458877 FUZ458871:FUZ458877 GEV458871:GEV458877 GOR458871:GOR458877 GYN458871:GYN458877 HIJ458871:HIJ458877 HSF458871:HSF458877 ICB458871:ICB458877 ILX458871:ILX458877 IVT458871:IVT458877 JFP458871:JFP458877 JPL458871:JPL458877 JZH458871:JZH458877 KJD458871:KJD458877 KSZ458871:KSZ458877 LCV458871:LCV458877 LMR458871:LMR458877 LWN458871:LWN458877 MGJ458871:MGJ458877 MQF458871:MQF458877 NAB458871:NAB458877 NJX458871:NJX458877 NTT458871:NTT458877 ODP458871:ODP458877 ONL458871:ONL458877 OXH458871:OXH458877 PHD458871:PHD458877 PQZ458871:PQZ458877 QAV458871:QAV458877 QKR458871:QKR458877 QUN458871:QUN458877 REJ458871:REJ458877 ROF458871:ROF458877 RYB458871:RYB458877 SHX458871:SHX458877 SRT458871:SRT458877 TBP458871:TBP458877 TLL458871:TLL458877 TVH458871:TVH458877 UFD458871:UFD458877 UOZ458871:UOZ458877 UYV458871:UYV458877 VIR458871:VIR458877 VSN458871:VSN458877 WCJ458871:WCJ458877 WMF458871:WMF458877 WWB458871:WWB458877 T524407:T524413 JP524407:JP524413 TL524407:TL524413 ADH524407:ADH524413 AND524407:AND524413 AWZ524407:AWZ524413 BGV524407:BGV524413 BQR524407:BQR524413 CAN524407:CAN524413 CKJ524407:CKJ524413 CUF524407:CUF524413 DEB524407:DEB524413 DNX524407:DNX524413 DXT524407:DXT524413 EHP524407:EHP524413 ERL524407:ERL524413 FBH524407:FBH524413 FLD524407:FLD524413 FUZ524407:FUZ524413 GEV524407:GEV524413 GOR524407:GOR524413 GYN524407:GYN524413 HIJ524407:HIJ524413 HSF524407:HSF524413 ICB524407:ICB524413 ILX524407:ILX524413 IVT524407:IVT524413 JFP524407:JFP524413 JPL524407:JPL524413 JZH524407:JZH524413 KJD524407:KJD524413 KSZ524407:KSZ524413 LCV524407:LCV524413 LMR524407:LMR524413 LWN524407:LWN524413 MGJ524407:MGJ524413 MQF524407:MQF524413 NAB524407:NAB524413 NJX524407:NJX524413 NTT524407:NTT524413 ODP524407:ODP524413 ONL524407:ONL524413 OXH524407:OXH524413 PHD524407:PHD524413 PQZ524407:PQZ524413 QAV524407:QAV524413 QKR524407:QKR524413 QUN524407:QUN524413 REJ524407:REJ524413 ROF524407:ROF524413 RYB524407:RYB524413 SHX524407:SHX524413 SRT524407:SRT524413 TBP524407:TBP524413 TLL524407:TLL524413 TVH524407:TVH524413 UFD524407:UFD524413 UOZ524407:UOZ524413 UYV524407:UYV524413 VIR524407:VIR524413 VSN524407:VSN524413 WCJ524407:WCJ524413 WMF524407:WMF524413 WWB524407:WWB524413 T589943:T589949 JP589943:JP589949 TL589943:TL589949 ADH589943:ADH589949 AND589943:AND589949 AWZ589943:AWZ589949 BGV589943:BGV589949 BQR589943:BQR589949 CAN589943:CAN589949 CKJ589943:CKJ589949 CUF589943:CUF589949 DEB589943:DEB589949 DNX589943:DNX589949 DXT589943:DXT589949 EHP589943:EHP589949 ERL589943:ERL589949 FBH589943:FBH589949 FLD589943:FLD589949 FUZ589943:FUZ589949 GEV589943:GEV589949 GOR589943:GOR589949 GYN589943:GYN589949 HIJ589943:HIJ589949 HSF589943:HSF589949 ICB589943:ICB589949 ILX589943:ILX589949 IVT589943:IVT589949 JFP589943:JFP589949 JPL589943:JPL589949 JZH589943:JZH589949 KJD589943:KJD589949 KSZ589943:KSZ589949 LCV589943:LCV589949 LMR589943:LMR589949 LWN589943:LWN589949 MGJ589943:MGJ589949 MQF589943:MQF589949 NAB589943:NAB589949 NJX589943:NJX589949 NTT589943:NTT589949 ODP589943:ODP589949 ONL589943:ONL589949 OXH589943:OXH589949 PHD589943:PHD589949 PQZ589943:PQZ589949 QAV589943:QAV589949 QKR589943:QKR589949 QUN589943:QUN589949 REJ589943:REJ589949 ROF589943:ROF589949 RYB589943:RYB589949 SHX589943:SHX589949 SRT589943:SRT589949 TBP589943:TBP589949 TLL589943:TLL589949 TVH589943:TVH589949 UFD589943:UFD589949 UOZ589943:UOZ589949 UYV589943:UYV589949 VIR589943:VIR589949 VSN589943:VSN589949 WCJ589943:WCJ589949 WMF589943:WMF589949 WWB589943:WWB589949 T655479:T655485 JP655479:JP655485 TL655479:TL655485 ADH655479:ADH655485 AND655479:AND655485 AWZ655479:AWZ655485 BGV655479:BGV655485 BQR655479:BQR655485 CAN655479:CAN655485 CKJ655479:CKJ655485 CUF655479:CUF655485 DEB655479:DEB655485 DNX655479:DNX655485 DXT655479:DXT655485 EHP655479:EHP655485 ERL655479:ERL655485 FBH655479:FBH655485 FLD655479:FLD655485 FUZ655479:FUZ655485 GEV655479:GEV655485 GOR655479:GOR655485 GYN655479:GYN655485 HIJ655479:HIJ655485 HSF655479:HSF655485 ICB655479:ICB655485 ILX655479:ILX655485 IVT655479:IVT655485 JFP655479:JFP655485 JPL655479:JPL655485 JZH655479:JZH655485 KJD655479:KJD655485 KSZ655479:KSZ655485 LCV655479:LCV655485 LMR655479:LMR655485 LWN655479:LWN655485 MGJ655479:MGJ655485 MQF655479:MQF655485 NAB655479:NAB655485 NJX655479:NJX655485 NTT655479:NTT655485 ODP655479:ODP655485 ONL655479:ONL655485 OXH655479:OXH655485 PHD655479:PHD655485 PQZ655479:PQZ655485 QAV655479:QAV655485 QKR655479:QKR655485 QUN655479:QUN655485 REJ655479:REJ655485 ROF655479:ROF655485 RYB655479:RYB655485 SHX655479:SHX655485 SRT655479:SRT655485 TBP655479:TBP655485 TLL655479:TLL655485 TVH655479:TVH655485 UFD655479:UFD655485 UOZ655479:UOZ655485 UYV655479:UYV655485 VIR655479:VIR655485 VSN655479:VSN655485 WCJ655479:WCJ655485 WMF655479:WMF655485 WWB655479:WWB655485 T721015:T721021 JP721015:JP721021 TL721015:TL721021 ADH721015:ADH721021 AND721015:AND721021 AWZ721015:AWZ721021 BGV721015:BGV721021 BQR721015:BQR721021 CAN721015:CAN721021 CKJ721015:CKJ721021 CUF721015:CUF721021 DEB721015:DEB721021 DNX721015:DNX721021 DXT721015:DXT721021 EHP721015:EHP721021 ERL721015:ERL721021 FBH721015:FBH721021 FLD721015:FLD721021 FUZ721015:FUZ721021 GEV721015:GEV721021 GOR721015:GOR721021 GYN721015:GYN721021 HIJ721015:HIJ721021 HSF721015:HSF721021 ICB721015:ICB721021 ILX721015:ILX721021 IVT721015:IVT721021 JFP721015:JFP721021 JPL721015:JPL721021 JZH721015:JZH721021 KJD721015:KJD721021 KSZ721015:KSZ721021 LCV721015:LCV721021 LMR721015:LMR721021 LWN721015:LWN721021 MGJ721015:MGJ721021 MQF721015:MQF721021 NAB721015:NAB721021 NJX721015:NJX721021 NTT721015:NTT721021 ODP721015:ODP721021 ONL721015:ONL721021 OXH721015:OXH721021 PHD721015:PHD721021 PQZ721015:PQZ721021 QAV721015:QAV721021 QKR721015:QKR721021 QUN721015:QUN721021 REJ721015:REJ721021 ROF721015:ROF721021 RYB721015:RYB721021 SHX721015:SHX721021 SRT721015:SRT721021 TBP721015:TBP721021 TLL721015:TLL721021 TVH721015:TVH721021 UFD721015:UFD721021 UOZ721015:UOZ721021 UYV721015:UYV721021 VIR721015:VIR721021 VSN721015:VSN721021 WCJ721015:WCJ721021 WMF721015:WMF721021 WWB721015:WWB721021 T786551:T786557 JP786551:JP786557 TL786551:TL786557 ADH786551:ADH786557 AND786551:AND786557 AWZ786551:AWZ786557 BGV786551:BGV786557 BQR786551:BQR786557 CAN786551:CAN786557 CKJ786551:CKJ786557 CUF786551:CUF786557 DEB786551:DEB786557 DNX786551:DNX786557 DXT786551:DXT786557 EHP786551:EHP786557 ERL786551:ERL786557 FBH786551:FBH786557 FLD786551:FLD786557 FUZ786551:FUZ786557 GEV786551:GEV786557 GOR786551:GOR786557 GYN786551:GYN786557 HIJ786551:HIJ786557 HSF786551:HSF786557 ICB786551:ICB786557 ILX786551:ILX786557 IVT786551:IVT786557 JFP786551:JFP786557 JPL786551:JPL786557 JZH786551:JZH786557 KJD786551:KJD786557 KSZ786551:KSZ786557 LCV786551:LCV786557 LMR786551:LMR786557 LWN786551:LWN786557 MGJ786551:MGJ786557 MQF786551:MQF786557 NAB786551:NAB786557 NJX786551:NJX786557 NTT786551:NTT786557 ODP786551:ODP786557 ONL786551:ONL786557 OXH786551:OXH786557 PHD786551:PHD786557 PQZ786551:PQZ786557 QAV786551:QAV786557 QKR786551:QKR786557 QUN786551:QUN786557 REJ786551:REJ786557 ROF786551:ROF786557 RYB786551:RYB786557 SHX786551:SHX786557 SRT786551:SRT786557 TBP786551:TBP786557 TLL786551:TLL786557 TVH786551:TVH786557 UFD786551:UFD786557 UOZ786551:UOZ786557 UYV786551:UYV786557 VIR786551:VIR786557 VSN786551:VSN786557 WCJ786551:WCJ786557 WMF786551:WMF786557 WWB786551:WWB786557 T852087:T852093 JP852087:JP852093 TL852087:TL852093 ADH852087:ADH852093 AND852087:AND852093 AWZ852087:AWZ852093 BGV852087:BGV852093 BQR852087:BQR852093 CAN852087:CAN852093 CKJ852087:CKJ852093 CUF852087:CUF852093 DEB852087:DEB852093 DNX852087:DNX852093 DXT852087:DXT852093 EHP852087:EHP852093 ERL852087:ERL852093 FBH852087:FBH852093 FLD852087:FLD852093 FUZ852087:FUZ852093 GEV852087:GEV852093 GOR852087:GOR852093 GYN852087:GYN852093 HIJ852087:HIJ852093 HSF852087:HSF852093 ICB852087:ICB852093 ILX852087:ILX852093 IVT852087:IVT852093 JFP852087:JFP852093 JPL852087:JPL852093 JZH852087:JZH852093 KJD852087:KJD852093 KSZ852087:KSZ852093 LCV852087:LCV852093 LMR852087:LMR852093 LWN852087:LWN852093 MGJ852087:MGJ852093 MQF852087:MQF852093 NAB852087:NAB852093 NJX852087:NJX852093 NTT852087:NTT852093 ODP852087:ODP852093 ONL852087:ONL852093 OXH852087:OXH852093 PHD852087:PHD852093 PQZ852087:PQZ852093 QAV852087:QAV852093 QKR852087:QKR852093 QUN852087:QUN852093 REJ852087:REJ852093 ROF852087:ROF852093 RYB852087:RYB852093 SHX852087:SHX852093 SRT852087:SRT852093 TBP852087:TBP852093 TLL852087:TLL852093 TVH852087:TVH852093 UFD852087:UFD852093 UOZ852087:UOZ852093 UYV852087:UYV852093 VIR852087:VIR852093 VSN852087:VSN852093 WCJ852087:WCJ852093 WMF852087:WMF852093 WWB852087:WWB852093 T917623:T917629 JP917623:JP917629 TL917623:TL917629 ADH917623:ADH917629 AND917623:AND917629 AWZ917623:AWZ917629 BGV917623:BGV917629 BQR917623:BQR917629 CAN917623:CAN917629 CKJ917623:CKJ917629 CUF917623:CUF917629 DEB917623:DEB917629 DNX917623:DNX917629 DXT917623:DXT917629 EHP917623:EHP917629 ERL917623:ERL917629 FBH917623:FBH917629 FLD917623:FLD917629 FUZ917623:FUZ917629 GEV917623:GEV917629 GOR917623:GOR917629 GYN917623:GYN917629 HIJ917623:HIJ917629 HSF917623:HSF917629 ICB917623:ICB917629 ILX917623:ILX917629 IVT917623:IVT917629 JFP917623:JFP917629 JPL917623:JPL917629 JZH917623:JZH917629 KJD917623:KJD917629 KSZ917623:KSZ917629 LCV917623:LCV917629 LMR917623:LMR917629 LWN917623:LWN917629 MGJ917623:MGJ917629 MQF917623:MQF917629 NAB917623:NAB917629 NJX917623:NJX917629 NTT917623:NTT917629 ODP917623:ODP917629 ONL917623:ONL917629 OXH917623:OXH917629 PHD917623:PHD917629 PQZ917623:PQZ917629 QAV917623:QAV917629 QKR917623:QKR917629 QUN917623:QUN917629 REJ917623:REJ917629 ROF917623:ROF917629 RYB917623:RYB917629 SHX917623:SHX917629 SRT917623:SRT917629 TBP917623:TBP917629 TLL917623:TLL917629 TVH917623:TVH917629 UFD917623:UFD917629 UOZ917623:UOZ917629 UYV917623:UYV917629 VIR917623:VIR917629 VSN917623:VSN917629 WCJ917623:WCJ917629 WMF917623:WMF917629 WWB917623:WWB917629 T983159:T983165 JP983159:JP983165 TL983159:TL983165 ADH983159:ADH983165 AND983159:AND983165 AWZ983159:AWZ983165 BGV983159:BGV983165 BQR983159:BQR983165 CAN983159:CAN983165 CKJ983159:CKJ983165 CUF983159:CUF983165 DEB983159:DEB983165 DNX983159:DNX983165 DXT983159:DXT983165 EHP983159:EHP983165 ERL983159:ERL983165 FBH983159:FBH983165 FLD983159:FLD983165 FUZ983159:FUZ983165 GEV983159:GEV983165 GOR983159:GOR983165 GYN983159:GYN983165 HIJ983159:HIJ983165 HSF983159:HSF983165 ICB983159:ICB983165 ILX983159:ILX983165 IVT983159:IVT983165 JFP983159:JFP983165 JPL983159:JPL983165 JZH983159:JZH983165 KJD983159:KJD983165 KSZ983159:KSZ983165 LCV983159:LCV983165 LMR983159:LMR983165 LWN983159:LWN983165 MGJ983159:MGJ983165 MQF983159:MQF983165 NAB983159:NAB983165 NJX983159:NJX983165 NTT983159:NTT983165 ODP983159:ODP983165 ONL983159:ONL983165 OXH983159:OXH983165 PHD983159:PHD983165 PQZ983159:PQZ983165 QAV983159:QAV983165 QKR983159:QKR983165 QUN983159:QUN983165 REJ983159:REJ983165 ROF983159:ROF983165 RYB983159:RYB983165 SHX983159:SHX983165 SRT983159:SRT983165 TBP983159:TBP983165 TLL983159:TLL983165 TVH983159:TVH983165 UFD983159:UFD983165 UOZ983159:UOZ983165 UYV983159:UYV983165 VIR983159:VIR983165 VSN983159:VSN983165 WCJ983159:WCJ983165 WMF983159:WMF983165 WWB983159:WWB983165 T127:T129 JP127:JP129 TL127:TL129 ADH127:ADH129 AND127:AND129 AWZ127:AWZ129 BGV127:BGV129 BQR127:BQR129 CAN127:CAN129 CKJ127:CKJ129 CUF127:CUF129 DEB127:DEB129 DNX127:DNX129 DXT127:DXT129 EHP127:EHP129 ERL127:ERL129 FBH127:FBH129 FLD127:FLD129 FUZ127:FUZ129 GEV127:GEV129 GOR127:GOR129 GYN127:GYN129 HIJ127:HIJ129 HSF127:HSF129 ICB127:ICB129 ILX127:ILX129 IVT127:IVT129 JFP127:JFP129 JPL127:JPL129 JZH127:JZH129 KJD127:KJD129 KSZ127:KSZ129 LCV127:LCV129 LMR127:LMR129 LWN127:LWN129 MGJ127:MGJ129 MQF127:MQF129 NAB127:NAB129 NJX127:NJX129 NTT127:NTT129 ODP127:ODP129 ONL127:ONL129 OXH127:OXH129 PHD127:PHD129 PQZ127:PQZ129 QAV127:QAV129 QKR127:QKR129 QUN127:QUN129 REJ127:REJ129 ROF127:ROF129 RYB127:RYB129 SHX127:SHX129 SRT127:SRT129 TBP127:TBP129 TLL127:TLL129 TVH127:TVH129 UFD127:UFD129 UOZ127:UOZ129 UYV127:UYV129 VIR127:VIR129 VSN127:VSN129 WCJ127:WCJ129 WMF127:WMF129 WWB127:WWB129 T65663:T65665 JP65663:JP65665 TL65663:TL65665 ADH65663:ADH65665 AND65663:AND65665 AWZ65663:AWZ65665 BGV65663:BGV65665 BQR65663:BQR65665 CAN65663:CAN65665 CKJ65663:CKJ65665 CUF65663:CUF65665 DEB65663:DEB65665 DNX65663:DNX65665 DXT65663:DXT65665 EHP65663:EHP65665 ERL65663:ERL65665 FBH65663:FBH65665 FLD65663:FLD65665 FUZ65663:FUZ65665 GEV65663:GEV65665 GOR65663:GOR65665 GYN65663:GYN65665 HIJ65663:HIJ65665 HSF65663:HSF65665 ICB65663:ICB65665 ILX65663:ILX65665 IVT65663:IVT65665 JFP65663:JFP65665 JPL65663:JPL65665 JZH65663:JZH65665 KJD65663:KJD65665 KSZ65663:KSZ65665 LCV65663:LCV65665 LMR65663:LMR65665 LWN65663:LWN65665 MGJ65663:MGJ65665 MQF65663:MQF65665 NAB65663:NAB65665 NJX65663:NJX65665 NTT65663:NTT65665 ODP65663:ODP65665 ONL65663:ONL65665 OXH65663:OXH65665 PHD65663:PHD65665 PQZ65663:PQZ65665 QAV65663:QAV65665 QKR65663:QKR65665 QUN65663:QUN65665 REJ65663:REJ65665 ROF65663:ROF65665 RYB65663:RYB65665 SHX65663:SHX65665 SRT65663:SRT65665 TBP65663:TBP65665 TLL65663:TLL65665 TVH65663:TVH65665 UFD65663:UFD65665 UOZ65663:UOZ65665 UYV65663:UYV65665 VIR65663:VIR65665 VSN65663:VSN65665 WCJ65663:WCJ65665 WMF65663:WMF65665 WWB65663:WWB65665 T131199:T131201 JP131199:JP131201 TL131199:TL131201 ADH131199:ADH131201 AND131199:AND131201 AWZ131199:AWZ131201 BGV131199:BGV131201 BQR131199:BQR131201 CAN131199:CAN131201 CKJ131199:CKJ131201 CUF131199:CUF131201 DEB131199:DEB131201 DNX131199:DNX131201 DXT131199:DXT131201 EHP131199:EHP131201 ERL131199:ERL131201 FBH131199:FBH131201 FLD131199:FLD131201 FUZ131199:FUZ131201 GEV131199:GEV131201 GOR131199:GOR131201 GYN131199:GYN131201 HIJ131199:HIJ131201 HSF131199:HSF131201 ICB131199:ICB131201 ILX131199:ILX131201 IVT131199:IVT131201 JFP131199:JFP131201 JPL131199:JPL131201 JZH131199:JZH131201 KJD131199:KJD131201 KSZ131199:KSZ131201 LCV131199:LCV131201 LMR131199:LMR131201 LWN131199:LWN131201 MGJ131199:MGJ131201 MQF131199:MQF131201 NAB131199:NAB131201 NJX131199:NJX131201 NTT131199:NTT131201 ODP131199:ODP131201 ONL131199:ONL131201 OXH131199:OXH131201 PHD131199:PHD131201 PQZ131199:PQZ131201 QAV131199:QAV131201 QKR131199:QKR131201 QUN131199:QUN131201 REJ131199:REJ131201 ROF131199:ROF131201 RYB131199:RYB131201 SHX131199:SHX131201 SRT131199:SRT131201 TBP131199:TBP131201 TLL131199:TLL131201 TVH131199:TVH131201 UFD131199:UFD131201 UOZ131199:UOZ131201 UYV131199:UYV131201 VIR131199:VIR131201 VSN131199:VSN131201 WCJ131199:WCJ131201 WMF131199:WMF131201 WWB131199:WWB131201 T196735:T196737 JP196735:JP196737 TL196735:TL196737 ADH196735:ADH196737 AND196735:AND196737 AWZ196735:AWZ196737 BGV196735:BGV196737 BQR196735:BQR196737 CAN196735:CAN196737 CKJ196735:CKJ196737 CUF196735:CUF196737 DEB196735:DEB196737 DNX196735:DNX196737 DXT196735:DXT196737 EHP196735:EHP196737 ERL196735:ERL196737 FBH196735:FBH196737 FLD196735:FLD196737 FUZ196735:FUZ196737 GEV196735:GEV196737 GOR196735:GOR196737 GYN196735:GYN196737 HIJ196735:HIJ196737 HSF196735:HSF196737 ICB196735:ICB196737 ILX196735:ILX196737 IVT196735:IVT196737 JFP196735:JFP196737 JPL196735:JPL196737 JZH196735:JZH196737 KJD196735:KJD196737 KSZ196735:KSZ196737 LCV196735:LCV196737 LMR196735:LMR196737 LWN196735:LWN196737 MGJ196735:MGJ196737 MQF196735:MQF196737 NAB196735:NAB196737 NJX196735:NJX196737 NTT196735:NTT196737 ODP196735:ODP196737 ONL196735:ONL196737 OXH196735:OXH196737 PHD196735:PHD196737 PQZ196735:PQZ196737 QAV196735:QAV196737 QKR196735:QKR196737 QUN196735:QUN196737 REJ196735:REJ196737 ROF196735:ROF196737 RYB196735:RYB196737 SHX196735:SHX196737 SRT196735:SRT196737 TBP196735:TBP196737 TLL196735:TLL196737 TVH196735:TVH196737 UFD196735:UFD196737 UOZ196735:UOZ196737 UYV196735:UYV196737 VIR196735:VIR196737 VSN196735:VSN196737 WCJ196735:WCJ196737 WMF196735:WMF196737 WWB196735:WWB196737 T262271:T262273 JP262271:JP262273 TL262271:TL262273 ADH262271:ADH262273 AND262271:AND262273 AWZ262271:AWZ262273 BGV262271:BGV262273 BQR262271:BQR262273 CAN262271:CAN262273 CKJ262271:CKJ262273 CUF262271:CUF262273 DEB262271:DEB262273 DNX262271:DNX262273 DXT262271:DXT262273 EHP262271:EHP262273 ERL262271:ERL262273 FBH262271:FBH262273 FLD262271:FLD262273 FUZ262271:FUZ262273 GEV262271:GEV262273 GOR262271:GOR262273 GYN262271:GYN262273 HIJ262271:HIJ262273 HSF262271:HSF262273 ICB262271:ICB262273 ILX262271:ILX262273 IVT262271:IVT262273 JFP262271:JFP262273 JPL262271:JPL262273 JZH262271:JZH262273 KJD262271:KJD262273 KSZ262271:KSZ262273 LCV262271:LCV262273 LMR262271:LMR262273 LWN262271:LWN262273 MGJ262271:MGJ262273 MQF262271:MQF262273 NAB262271:NAB262273 NJX262271:NJX262273 NTT262271:NTT262273 ODP262271:ODP262273 ONL262271:ONL262273 OXH262271:OXH262273 PHD262271:PHD262273 PQZ262271:PQZ262273 QAV262271:QAV262273 QKR262271:QKR262273 QUN262271:QUN262273 REJ262271:REJ262273 ROF262271:ROF262273 RYB262271:RYB262273 SHX262271:SHX262273 SRT262271:SRT262273 TBP262271:TBP262273 TLL262271:TLL262273 TVH262271:TVH262273 UFD262271:UFD262273 UOZ262271:UOZ262273 UYV262271:UYV262273 VIR262271:VIR262273 VSN262271:VSN262273 WCJ262271:WCJ262273 WMF262271:WMF262273 WWB262271:WWB262273 T327807:T327809 JP327807:JP327809 TL327807:TL327809 ADH327807:ADH327809 AND327807:AND327809 AWZ327807:AWZ327809 BGV327807:BGV327809 BQR327807:BQR327809 CAN327807:CAN327809 CKJ327807:CKJ327809 CUF327807:CUF327809 DEB327807:DEB327809 DNX327807:DNX327809 DXT327807:DXT327809 EHP327807:EHP327809 ERL327807:ERL327809 FBH327807:FBH327809 FLD327807:FLD327809 FUZ327807:FUZ327809 GEV327807:GEV327809 GOR327807:GOR327809 GYN327807:GYN327809 HIJ327807:HIJ327809 HSF327807:HSF327809 ICB327807:ICB327809 ILX327807:ILX327809 IVT327807:IVT327809 JFP327807:JFP327809 JPL327807:JPL327809 JZH327807:JZH327809 KJD327807:KJD327809 KSZ327807:KSZ327809 LCV327807:LCV327809 LMR327807:LMR327809 LWN327807:LWN327809 MGJ327807:MGJ327809 MQF327807:MQF327809 NAB327807:NAB327809 NJX327807:NJX327809 NTT327807:NTT327809 ODP327807:ODP327809 ONL327807:ONL327809 OXH327807:OXH327809 PHD327807:PHD327809 PQZ327807:PQZ327809 QAV327807:QAV327809 QKR327807:QKR327809 QUN327807:QUN327809 REJ327807:REJ327809 ROF327807:ROF327809 RYB327807:RYB327809 SHX327807:SHX327809 SRT327807:SRT327809 TBP327807:TBP327809 TLL327807:TLL327809 TVH327807:TVH327809 UFD327807:UFD327809 UOZ327807:UOZ327809 UYV327807:UYV327809 VIR327807:VIR327809 VSN327807:VSN327809 WCJ327807:WCJ327809 WMF327807:WMF327809 WWB327807:WWB327809 T393343:T393345 JP393343:JP393345 TL393343:TL393345 ADH393343:ADH393345 AND393343:AND393345 AWZ393343:AWZ393345 BGV393343:BGV393345 BQR393343:BQR393345 CAN393343:CAN393345 CKJ393343:CKJ393345 CUF393343:CUF393345 DEB393343:DEB393345 DNX393343:DNX393345 DXT393343:DXT393345 EHP393343:EHP393345 ERL393343:ERL393345 FBH393343:FBH393345 FLD393343:FLD393345 FUZ393343:FUZ393345 GEV393343:GEV393345 GOR393343:GOR393345 GYN393343:GYN393345 HIJ393343:HIJ393345 HSF393343:HSF393345 ICB393343:ICB393345 ILX393343:ILX393345 IVT393343:IVT393345 JFP393343:JFP393345 JPL393343:JPL393345 JZH393343:JZH393345 KJD393343:KJD393345 KSZ393343:KSZ393345 LCV393343:LCV393345 LMR393343:LMR393345 LWN393343:LWN393345 MGJ393343:MGJ393345 MQF393343:MQF393345 NAB393343:NAB393345 NJX393343:NJX393345 NTT393343:NTT393345 ODP393343:ODP393345 ONL393343:ONL393345 OXH393343:OXH393345 PHD393343:PHD393345 PQZ393343:PQZ393345 QAV393343:QAV393345 QKR393343:QKR393345 QUN393343:QUN393345 REJ393343:REJ393345 ROF393343:ROF393345 RYB393343:RYB393345 SHX393343:SHX393345 SRT393343:SRT393345 TBP393343:TBP393345 TLL393343:TLL393345 TVH393343:TVH393345 UFD393343:UFD393345 UOZ393343:UOZ393345 UYV393343:UYV393345 VIR393343:VIR393345 VSN393343:VSN393345 WCJ393343:WCJ393345 WMF393343:WMF393345 WWB393343:WWB393345 T458879:T458881 JP458879:JP458881 TL458879:TL458881 ADH458879:ADH458881 AND458879:AND458881 AWZ458879:AWZ458881 BGV458879:BGV458881 BQR458879:BQR458881 CAN458879:CAN458881 CKJ458879:CKJ458881 CUF458879:CUF458881 DEB458879:DEB458881 DNX458879:DNX458881 DXT458879:DXT458881 EHP458879:EHP458881 ERL458879:ERL458881 FBH458879:FBH458881 FLD458879:FLD458881 FUZ458879:FUZ458881 GEV458879:GEV458881 GOR458879:GOR458881 GYN458879:GYN458881 HIJ458879:HIJ458881 HSF458879:HSF458881 ICB458879:ICB458881 ILX458879:ILX458881 IVT458879:IVT458881 JFP458879:JFP458881 JPL458879:JPL458881 JZH458879:JZH458881 KJD458879:KJD458881 KSZ458879:KSZ458881 LCV458879:LCV458881 LMR458879:LMR458881 LWN458879:LWN458881 MGJ458879:MGJ458881 MQF458879:MQF458881 NAB458879:NAB458881 NJX458879:NJX458881 NTT458879:NTT458881 ODP458879:ODP458881 ONL458879:ONL458881 OXH458879:OXH458881 PHD458879:PHD458881 PQZ458879:PQZ458881 QAV458879:QAV458881 QKR458879:QKR458881 QUN458879:QUN458881 REJ458879:REJ458881 ROF458879:ROF458881 RYB458879:RYB458881 SHX458879:SHX458881 SRT458879:SRT458881 TBP458879:TBP458881 TLL458879:TLL458881 TVH458879:TVH458881 UFD458879:UFD458881 UOZ458879:UOZ458881 UYV458879:UYV458881 VIR458879:VIR458881 VSN458879:VSN458881 WCJ458879:WCJ458881 WMF458879:WMF458881 WWB458879:WWB458881 T524415:T524417 JP524415:JP524417 TL524415:TL524417 ADH524415:ADH524417 AND524415:AND524417 AWZ524415:AWZ524417 BGV524415:BGV524417 BQR524415:BQR524417 CAN524415:CAN524417 CKJ524415:CKJ524417 CUF524415:CUF524417 DEB524415:DEB524417 DNX524415:DNX524417 DXT524415:DXT524417 EHP524415:EHP524417 ERL524415:ERL524417 FBH524415:FBH524417 FLD524415:FLD524417 FUZ524415:FUZ524417 GEV524415:GEV524417 GOR524415:GOR524417 GYN524415:GYN524417 HIJ524415:HIJ524417 HSF524415:HSF524417 ICB524415:ICB524417 ILX524415:ILX524417 IVT524415:IVT524417 JFP524415:JFP524417 JPL524415:JPL524417 JZH524415:JZH524417 KJD524415:KJD524417 KSZ524415:KSZ524417 LCV524415:LCV524417 LMR524415:LMR524417 LWN524415:LWN524417 MGJ524415:MGJ524417 MQF524415:MQF524417 NAB524415:NAB524417 NJX524415:NJX524417 NTT524415:NTT524417 ODP524415:ODP524417 ONL524415:ONL524417 OXH524415:OXH524417 PHD524415:PHD524417 PQZ524415:PQZ524417 QAV524415:QAV524417 QKR524415:QKR524417 QUN524415:QUN524417 REJ524415:REJ524417 ROF524415:ROF524417 RYB524415:RYB524417 SHX524415:SHX524417 SRT524415:SRT524417 TBP524415:TBP524417 TLL524415:TLL524417 TVH524415:TVH524417 UFD524415:UFD524417 UOZ524415:UOZ524417 UYV524415:UYV524417 VIR524415:VIR524417 VSN524415:VSN524417 WCJ524415:WCJ524417 WMF524415:WMF524417 WWB524415:WWB524417 T589951:T589953 JP589951:JP589953 TL589951:TL589953 ADH589951:ADH589953 AND589951:AND589953 AWZ589951:AWZ589953 BGV589951:BGV589953 BQR589951:BQR589953 CAN589951:CAN589953 CKJ589951:CKJ589953 CUF589951:CUF589953 DEB589951:DEB589953 DNX589951:DNX589953 DXT589951:DXT589953 EHP589951:EHP589953 ERL589951:ERL589953 FBH589951:FBH589953 FLD589951:FLD589953 FUZ589951:FUZ589953 GEV589951:GEV589953 GOR589951:GOR589953 GYN589951:GYN589953 HIJ589951:HIJ589953 HSF589951:HSF589953 ICB589951:ICB589953 ILX589951:ILX589953 IVT589951:IVT589953 JFP589951:JFP589953 JPL589951:JPL589953 JZH589951:JZH589953 KJD589951:KJD589953 KSZ589951:KSZ589953 LCV589951:LCV589953 LMR589951:LMR589953 LWN589951:LWN589953 MGJ589951:MGJ589953 MQF589951:MQF589953 NAB589951:NAB589953 NJX589951:NJX589953 NTT589951:NTT589953 ODP589951:ODP589953 ONL589951:ONL589953 OXH589951:OXH589953 PHD589951:PHD589953 PQZ589951:PQZ589953 QAV589951:QAV589953 QKR589951:QKR589953 QUN589951:QUN589953 REJ589951:REJ589953 ROF589951:ROF589953 RYB589951:RYB589953 SHX589951:SHX589953 SRT589951:SRT589953 TBP589951:TBP589953 TLL589951:TLL589953 TVH589951:TVH589953 UFD589951:UFD589953 UOZ589951:UOZ589953 UYV589951:UYV589953 VIR589951:VIR589953 VSN589951:VSN589953 WCJ589951:WCJ589953 WMF589951:WMF589953 WWB589951:WWB589953 T655487:T655489 JP655487:JP655489 TL655487:TL655489 ADH655487:ADH655489 AND655487:AND655489 AWZ655487:AWZ655489 BGV655487:BGV655489 BQR655487:BQR655489 CAN655487:CAN655489 CKJ655487:CKJ655489 CUF655487:CUF655489 DEB655487:DEB655489 DNX655487:DNX655489 DXT655487:DXT655489 EHP655487:EHP655489 ERL655487:ERL655489 FBH655487:FBH655489 FLD655487:FLD655489 FUZ655487:FUZ655489 GEV655487:GEV655489 GOR655487:GOR655489 GYN655487:GYN655489 HIJ655487:HIJ655489 HSF655487:HSF655489 ICB655487:ICB655489 ILX655487:ILX655489 IVT655487:IVT655489 JFP655487:JFP655489 JPL655487:JPL655489 JZH655487:JZH655489 KJD655487:KJD655489 KSZ655487:KSZ655489 LCV655487:LCV655489 LMR655487:LMR655489 LWN655487:LWN655489 MGJ655487:MGJ655489 MQF655487:MQF655489 NAB655487:NAB655489 NJX655487:NJX655489 NTT655487:NTT655489 ODP655487:ODP655489 ONL655487:ONL655489 OXH655487:OXH655489 PHD655487:PHD655489 PQZ655487:PQZ655489 QAV655487:QAV655489 QKR655487:QKR655489 QUN655487:QUN655489 REJ655487:REJ655489 ROF655487:ROF655489 RYB655487:RYB655489 SHX655487:SHX655489 SRT655487:SRT655489 TBP655487:TBP655489 TLL655487:TLL655489 TVH655487:TVH655489 UFD655487:UFD655489 UOZ655487:UOZ655489 UYV655487:UYV655489 VIR655487:VIR655489 VSN655487:VSN655489 WCJ655487:WCJ655489 WMF655487:WMF655489 WWB655487:WWB655489 T721023:T721025 JP721023:JP721025 TL721023:TL721025 ADH721023:ADH721025 AND721023:AND721025 AWZ721023:AWZ721025 BGV721023:BGV721025 BQR721023:BQR721025 CAN721023:CAN721025 CKJ721023:CKJ721025 CUF721023:CUF721025 DEB721023:DEB721025 DNX721023:DNX721025 DXT721023:DXT721025 EHP721023:EHP721025 ERL721023:ERL721025 FBH721023:FBH721025 FLD721023:FLD721025 FUZ721023:FUZ721025 GEV721023:GEV721025 GOR721023:GOR721025 GYN721023:GYN721025 HIJ721023:HIJ721025 HSF721023:HSF721025 ICB721023:ICB721025 ILX721023:ILX721025 IVT721023:IVT721025 JFP721023:JFP721025 JPL721023:JPL721025 JZH721023:JZH721025 KJD721023:KJD721025 KSZ721023:KSZ721025 LCV721023:LCV721025 LMR721023:LMR721025 LWN721023:LWN721025 MGJ721023:MGJ721025 MQF721023:MQF721025 NAB721023:NAB721025 NJX721023:NJX721025 NTT721023:NTT721025 ODP721023:ODP721025 ONL721023:ONL721025 OXH721023:OXH721025 PHD721023:PHD721025 PQZ721023:PQZ721025 QAV721023:QAV721025 QKR721023:QKR721025 QUN721023:QUN721025 REJ721023:REJ721025 ROF721023:ROF721025 RYB721023:RYB721025 SHX721023:SHX721025 SRT721023:SRT721025 TBP721023:TBP721025 TLL721023:TLL721025 TVH721023:TVH721025 UFD721023:UFD721025 UOZ721023:UOZ721025 UYV721023:UYV721025 VIR721023:VIR721025 VSN721023:VSN721025 WCJ721023:WCJ721025 WMF721023:WMF721025 WWB721023:WWB721025 T786559:T786561 JP786559:JP786561 TL786559:TL786561 ADH786559:ADH786561 AND786559:AND786561 AWZ786559:AWZ786561 BGV786559:BGV786561 BQR786559:BQR786561 CAN786559:CAN786561 CKJ786559:CKJ786561 CUF786559:CUF786561 DEB786559:DEB786561 DNX786559:DNX786561 DXT786559:DXT786561 EHP786559:EHP786561 ERL786559:ERL786561 FBH786559:FBH786561 FLD786559:FLD786561 FUZ786559:FUZ786561 GEV786559:GEV786561 GOR786559:GOR786561 GYN786559:GYN786561 HIJ786559:HIJ786561 HSF786559:HSF786561 ICB786559:ICB786561 ILX786559:ILX786561 IVT786559:IVT786561 JFP786559:JFP786561 JPL786559:JPL786561 JZH786559:JZH786561 KJD786559:KJD786561 KSZ786559:KSZ786561 LCV786559:LCV786561 LMR786559:LMR786561 LWN786559:LWN786561 MGJ786559:MGJ786561 MQF786559:MQF786561 NAB786559:NAB786561 NJX786559:NJX786561 NTT786559:NTT786561 ODP786559:ODP786561 ONL786559:ONL786561 OXH786559:OXH786561 PHD786559:PHD786561 PQZ786559:PQZ786561 QAV786559:QAV786561 QKR786559:QKR786561 QUN786559:QUN786561 REJ786559:REJ786561 ROF786559:ROF786561 RYB786559:RYB786561 SHX786559:SHX786561 SRT786559:SRT786561 TBP786559:TBP786561 TLL786559:TLL786561 TVH786559:TVH786561 UFD786559:UFD786561 UOZ786559:UOZ786561 UYV786559:UYV786561 VIR786559:VIR786561 VSN786559:VSN786561 WCJ786559:WCJ786561 WMF786559:WMF786561 WWB786559:WWB786561 T852095:T852097 JP852095:JP852097 TL852095:TL852097 ADH852095:ADH852097 AND852095:AND852097 AWZ852095:AWZ852097 BGV852095:BGV852097 BQR852095:BQR852097 CAN852095:CAN852097 CKJ852095:CKJ852097 CUF852095:CUF852097 DEB852095:DEB852097 DNX852095:DNX852097 DXT852095:DXT852097 EHP852095:EHP852097 ERL852095:ERL852097 FBH852095:FBH852097 FLD852095:FLD852097 FUZ852095:FUZ852097 GEV852095:GEV852097 GOR852095:GOR852097 GYN852095:GYN852097 HIJ852095:HIJ852097 HSF852095:HSF852097 ICB852095:ICB852097 ILX852095:ILX852097 IVT852095:IVT852097 JFP852095:JFP852097 JPL852095:JPL852097 JZH852095:JZH852097 KJD852095:KJD852097 KSZ852095:KSZ852097 LCV852095:LCV852097 LMR852095:LMR852097 LWN852095:LWN852097 MGJ852095:MGJ852097 MQF852095:MQF852097 NAB852095:NAB852097 NJX852095:NJX852097 NTT852095:NTT852097 ODP852095:ODP852097 ONL852095:ONL852097 OXH852095:OXH852097 PHD852095:PHD852097 PQZ852095:PQZ852097 QAV852095:QAV852097 QKR852095:QKR852097 QUN852095:QUN852097 REJ852095:REJ852097 ROF852095:ROF852097 RYB852095:RYB852097 SHX852095:SHX852097 SRT852095:SRT852097 TBP852095:TBP852097 TLL852095:TLL852097 TVH852095:TVH852097 UFD852095:UFD852097 UOZ852095:UOZ852097 UYV852095:UYV852097 VIR852095:VIR852097 VSN852095:VSN852097 WCJ852095:WCJ852097 WMF852095:WMF852097 WWB852095:WWB852097 T917631:T917633 JP917631:JP917633 TL917631:TL917633 ADH917631:ADH917633 AND917631:AND917633 AWZ917631:AWZ917633 BGV917631:BGV917633 BQR917631:BQR917633 CAN917631:CAN917633 CKJ917631:CKJ917633 CUF917631:CUF917633 DEB917631:DEB917633 DNX917631:DNX917633 DXT917631:DXT917633 EHP917631:EHP917633 ERL917631:ERL917633 FBH917631:FBH917633 FLD917631:FLD917633 FUZ917631:FUZ917633 GEV917631:GEV917633 GOR917631:GOR917633 GYN917631:GYN917633 HIJ917631:HIJ917633 HSF917631:HSF917633 ICB917631:ICB917633 ILX917631:ILX917633 IVT917631:IVT917633 JFP917631:JFP917633 JPL917631:JPL917633 JZH917631:JZH917633 KJD917631:KJD917633 KSZ917631:KSZ917633 LCV917631:LCV917633 LMR917631:LMR917633 LWN917631:LWN917633 MGJ917631:MGJ917633 MQF917631:MQF917633 NAB917631:NAB917633 NJX917631:NJX917633 NTT917631:NTT917633 ODP917631:ODP917633 ONL917631:ONL917633 OXH917631:OXH917633 PHD917631:PHD917633 PQZ917631:PQZ917633 QAV917631:QAV917633 QKR917631:QKR917633 QUN917631:QUN917633 REJ917631:REJ917633 ROF917631:ROF917633 RYB917631:RYB917633 SHX917631:SHX917633 SRT917631:SRT917633 TBP917631:TBP917633 TLL917631:TLL917633 TVH917631:TVH917633 UFD917631:UFD917633 UOZ917631:UOZ917633 UYV917631:UYV917633 VIR917631:VIR917633 VSN917631:VSN917633 WCJ917631:WCJ917633 WMF917631:WMF917633 WWB917631:WWB917633 T983167:T983169 JP983167:JP983169 TL983167:TL983169 ADH983167:ADH983169 AND983167:AND983169 AWZ983167:AWZ983169 BGV983167:BGV983169 BQR983167:BQR983169 CAN983167:CAN983169 CKJ983167:CKJ983169 CUF983167:CUF983169 DEB983167:DEB983169 DNX983167:DNX983169 DXT983167:DXT983169 EHP983167:EHP983169 ERL983167:ERL983169 FBH983167:FBH983169 FLD983167:FLD983169 FUZ983167:FUZ983169 GEV983167:GEV983169 GOR983167:GOR983169 GYN983167:GYN983169 HIJ983167:HIJ983169 HSF983167:HSF983169 ICB983167:ICB983169 ILX983167:ILX983169 IVT983167:IVT983169 JFP983167:JFP983169 JPL983167:JPL983169 JZH983167:JZH983169 KJD983167:KJD983169 KSZ983167:KSZ983169 LCV983167:LCV983169 LMR983167:LMR983169 LWN983167:LWN983169 MGJ983167:MGJ983169 MQF983167:MQF983169 NAB983167:NAB983169 NJX983167:NJX983169 NTT983167:NTT983169 ODP983167:ODP983169 ONL983167:ONL983169 OXH983167:OXH983169 PHD983167:PHD983169 PQZ983167:PQZ983169 QAV983167:QAV983169 QKR983167:QKR983169 QUN983167:QUN983169 REJ983167:REJ983169 ROF983167:ROF983169 RYB983167:RYB983169 SHX983167:SHX983169 SRT983167:SRT983169 TBP983167:TBP983169 TLL983167:TLL983169 TVH983167:TVH983169 UFD983167:UFD983169 UOZ983167:UOZ983169 UYV983167:UYV983169 VIR983167:VIR983169 VSN983167:VSN983169 WCJ983167:WCJ983169 WMF983167:WMF983169 WWB983167:WWB983169 Q119:Q125 JM119:JM125 TI119:TI125 ADE119:ADE125 ANA119:ANA125 AWW119:AWW125 BGS119:BGS125 BQO119:BQO125 CAK119:CAK125 CKG119:CKG125 CUC119:CUC125 DDY119:DDY125 DNU119:DNU125 DXQ119:DXQ125 EHM119:EHM125 ERI119:ERI125 FBE119:FBE125 FLA119:FLA125 FUW119:FUW125 GES119:GES125 GOO119:GOO125 GYK119:GYK125 HIG119:HIG125 HSC119:HSC125 IBY119:IBY125 ILU119:ILU125 IVQ119:IVQ125 JFM119:JFM125 JPI119:JPI125 JZE119:JZE125 KJA119:KJA125 KSW119:KSW125 LCS119:LCS125 LMO119:LMO125 LWK119:LWK125 MGG119:MGG125 MQC119:MQC125 MZY119:MZY125 NJU119:NJU125 NTQ119:NTQ125 ODM119:ODM125 ONI119:ONI125 OXE119:OXE125 PHA119:PHA125 PQW119:PQW125 QAS119:QAS125 QKO119:QKO125 QUK119:QUK125 REG119:REG125 ROC119:ROC125 RXY119:RXY125 SHU119:SHU125 SRQ119:SRQ125 TBM119:TBM125 TLI119:TLI125 TVE119:TVE125 UFA119:UFA125 UOW119:UOW125 UYS119:UYS125 VIO119:VIO125 VSK119:VSK125 WCG119:WCG125 WMC119:WMC125 WVY119:WVY125 Q65655:Q65661 JM65655:JM65661 TI65655:TI65661 ADE65655:ADE65661 ANA65655:ANA65661 AWW65655:AWW65661 BGS65655:BGS65661 BQO65655:BQO65661 CAK65655:CAK65661 CKG65655:CKG65661 CUC65655:CUC65661 DDY65655:DDY65661 DNU65655:DNU65661 DXQ65655:DXQ65661 EHM65655:EHM65661 ERI65655:ERI65661 FBE65655:FBE65661 FLA65655:FLA65661 FUW65655:FUW65661 GES65655:GES65661 GOO65655:GOO65661 GYK65655:GYK65661 HIG65655:HIG65661 HSC65655:HSC65661 IBY65655:IBY65661 ILU65655:ILU65661 IVQ65655:IVQ65661 JFM65655:JFM65661 JPI65655:JPI65661 JZE65655:JZE65661 KJA65655:KJA65661 KSW65655:KSW65661 LCS65655:LCS65661 LMO65655:LMO65661 LWK65655:LWK65661 MGG65655:MGG65661 MQC65655:MQC65661 MZY65655:MZY65661 NJU65655:NJU65661 NTQ65655:NTQ65661 ODM65655:ODM65661 ONI65655:ONI65661 OXE65655:OXE65661 PHA65655:PHA65661 PQW65655:PQW65661 QAS65655:QAS65661 QKO65655:QKO65661 QUK65655:QUK65661 REG65655:REG65661 ROC65655:ROC65661 RXY65655:RXY65661 SHU65655:SHU65661 SRQ65655:SRQ65661 TBM65655:TBM65661 TLI65655:TLI65661 TVE65655:TVE65661 UFA65655:UFA65661 UOW65655:UOW65661 UYS65655:UYS65661 VIO65655:VIO65661 VSK65655:VSK65661 WCG65655:WCG65661 WMC65655:WMC65661 WVY65655:WVY65661 Q131191:Q131197 JM131191:JM131197 TI131191:TI131197 ADE131191:ADE131197 ANA131191:ANA131197 AWW131191:AWW131197 BGS131191:BGS131197 BQO131191:BQO131197 CAK131191:CAK131197 CKG131191:CKG131197 CUC131191:CUC131197 DDY131191:DDY131197 DNU131191:DNU131197 DXQ131191:DXQ131197 EHM131191:EHM131197 ERI131191:ERI131197 FBE131191:FBE131197 FLA131191:FLA131197 FUW131191:FUW131197 GES131191:GES131197 GOO131191:GOO131197 GYK131191:GYK131197 HIG131191:HIG131197 HSC131191:HSC131197 IBY131191:IBY131197 ILU131191:ILU131197 IVQ131191:IVQ131197 JFM131191:JFM131197 JPI131191:JPI131197 JZE131191:JZE131197 KJA131191:KJA131197 KSW131191:KSW131197 LCS131191:LCS131197 LMO131191:LMO131197 LWK131191:LWK131197 MGG131191:MGG131197 MQC131191:MQC131197 MZY131191:MZY131197 NJU131191:NJU131197 NTQ131191:NTQ131197 ODM131191:ODM131197 ONI131191:ONI131197 OXE131191:OXE131197 PHA131191:PHA131197 PQW131191:PQW131197 QAS131191:QAS131197 QKO131191:QKO131197 QUK131191:QUK131197 REG131191:REG131197 ROC131191:ROC131197 RXY131191:RXY131197 SHU131191:SHU131197 SRQ131191:SRQ131197 TBM131191:TBM131197 TLI131191:TLI131197 TVE131191:TVE131197 UFA131191:UFA131197 UOW131191:UOW131197 UYS131191:UYS131197 VIO131191:VIO131197 VSK131191:VSK131197 WCG131191:WCG131197 WMC131191:WMC131197 WVY131191:WVY131197 Q196727:Q196733 JM196727:JM196733 TI196727:TI196733 ADE196727:ADE196733 ANA196727:ANA196733 AWW196727:AWW196733 BGS196727:BGS196733 BQO196727:BQO196733 CAK196727:CAK196733 CKG196727:CKG196733 CUC196727:CUC196733 DDY196727:DDY196733 DNU196727:DNU196733 DXQ196727:DXQ196733 EHM196727:EHM196733 ERI196727:ERI196733 FBE196727:FBE196733 FLA196727:FLA196733 FUW196727:FUW196733 GES196727:GES196733 GOO196727:GOO196733 GYK196727:GYK196733 HIG196727:HIG196733 HSC196727:HSC196733 IBY196727:IBY196733 ILU196727:ILU196733 IVQ196727:IVQ196733 JFM196727:JFM196733 JPI196727:JPI196733 JZE196727:JZE196733 KJA196727:KJA196733 KSW196727:KSW196733 LCS196727:LCS196733 LMO196727:LMO196733 LWK196727:LWK196733 MGG196727:MGG196733 MQC196727:MQC196733 MZY196727:MZY196733 NJU196727:NJU196733 NTQ196727:NTQ196733 ODM196727:ODM196733 ONI196727:ONI196733 OXE196727:OXE196733 PHA196727:PHA196733 PQW196727:PQW196733 QAS196727:QAS196733 QKO196727:QKO196733 QUK196727:QUK196733 REG196727:REG196733 ROC196727:ROC196733 RXY196727:RXY196733 SHU196727:SHU196733 SRQ196727:SRQ196733 TBM196727:TBM196733 TLI196727:TLI196733 TVE196727:TVE196733 UFA196727:UFA196733 UOW196727:UOW196733 UYS196727:UYS196733 VIO196727:VIO196733 VSK196727:VSK196733 WCG196727:WCG196733 WMC196727:WMC196733 WVY196727:WVY196733 Q262263:Q262269 JM262263:JM262269 TI262263:TI262269 ADE262263:ADE262269 ANA262263:ANA262269 AWW262263:AWW262269 BGS262263:BGS262269 BQO262263:BQO262269 CAK262263:CAK262269 CKG262263:CKG262269 CUC262263:CUC262269 DDY262263:DDY262269 DNU262263:DNU262269 DXQ262263:DXQ262269 EHM262263:EHM262269 ERI262263:ERI262269 FBE262263:FBE262269 FLA262263:FLA262269 FUW262263:FUW262269 GES262263:GES262269 GOO262263:GOO262269 GYK262263:GYK262269 HIG262263:HIG262269 HSC262263:HSC262269 IBY262263:IBY262269 ILU262263:ILU262269 IVQ262263:IVQ262269 JFM262263:JFM262269 JPI262263:JPI262269 JZE262263:JZE262269 KJA262263:KJA262269 KSW262263:KSW262269 LCS262263:LCS262269 LMO262263:LMO262269 LWK262263:LWK262269 MGG262263:MGG262269 MQC262263:MQC262269 MZY262263:MZY262269 NJU262263:NJU262269 NTQ262263:NTQ262269 ODM262263:ODM262269 ONI262263:ONI262269 OXE262263:OXE262269 PHA262263:PHA262269 PQW262263:PQW262269 QAS262263:QAS262269 QKO262263:QKO262269 QUK262263:QUK262269 REG262263:REG262269 ROC262263:ROC262269 RXY262263:RXY262269 SHU262263:SHU262269 SRQ262263:SRQ262269 TBM262263:TBM262269 TLI262263:TLI262269 TVE262263:TVE262269 UFA262263:UFA262269 UOW262263:UOW262269 UYS262263:UYS262269 VIO262263:VIO262269 VSK262263:VSK262269 WCG262263:WCG262269 WMC262263:WMC262269 WVY262263:WVY262269 Q327799:Q327805 JM327799:JM327805 TI327799:TI327805 ADE327799:ADE327805 ANA327799:ANA327805 AWW327799:AWW327805 BGS327799:BGS327805 BQO327799:BQO327805 CAK327799:CAK327805 CKG327799:CKG327805 CUC327799:CUC327805 DDY327799:DDY327805 DNU327799:DNU327805 DXQ327799:DXQ327805 EHM327799:EHM327805 ERI327799:ERI327805 FBE327799:FBE327805 FLA327799:FLA327805 FUW327799:FUW327805 GES327799:GES327805 GOO327799:GOO327805 GYK327799:GYK327805 HIG327799:HIG327805 HSC327799:HSC327805 IBY327799:IBY327805 ILU327799:ILU327805 IVQ327799:IVQ327805 JFM327799:JFM327805 JPI327799:JPI327805 JZE327799:JZE327805 KJA327799:KJA327805 KSW327799:KSW327805 LCS327799:LCS327805 LMO327799:LMO327805 LWK327799:LWK327805 MGG327799:MGG327805 MQC327799:MQC327805 MZY327799:MZY327805 NJU327799:NJU327805 NTQ327799:NTQ327805 ODM327799:ODM327805 ONI327799:ONI327805 OXE327799:OXE327805 PHA327799:PHA327805 PQW327799:PQW327805 QAS327799:QAS327805 QKO327799:QKO327805 QUK327799:QUK327805 REG327799:REG327805 ROC327799:ROC327805 RXY327799:RXY327805 SHU327799:SHU327805 SRQ327799:SRQ327805 TBM327799:TBM327805 TLI327799:TLI327805 TVE327799:TVE327805 UFA327799:UFA327805 UOW327799:UOW327805 UYS327799:UYS327805 VIO327799:VIO327805 VSK327799:VSK327805 WCG327799:WCG327805 WMC327799:WMC327805 WVY327799:WVY327805 Q393335:Q393341 JM393335:JM393341 TI393335:TI393341 ADE393335:ADE393341 ANA393335:ANA393341 AWW393335:AWW393341 BGS393335:BGS393341 BQO393335:BQO393341 CAK393335:CAK393341 CKG393335:CKG393341 CUC393335:CUC393341 DDY393335:DDY393341 DNU393335:DNU393341 DXQ393335:DXQ393341 EHM393335:EHM393341 ERI393335:ERI393341 FBE393335:FBE393341 FLA393335:FLA393341 FUW393335:FUW393341 GES393335:GES393341 GOO393335:GOO393341 GYK393335:GYK393341 HIG393335:HIG393341 HSC393335:HSC393341 IBY393335:IBY393341 ILU393335:ILU393341 IVQ393335:IVQ393341 JFM393335:JFM393341 JPI393335:JPI393341 JZE393335:JZE393341 KJA393335:KJA393341 KSW393335:KSW393341 LCS393335:LCS393341 LMO393335:LMO393341 LWK393335:LWK393341 MGG393335:MGG393341 MQC393335:MQC393341 MZY393335:MZY393341 NJU393335:NJU393341 NTQ393335:NTQ393341 ODM393335:ODM393341 ONI393335:ONI393341 OXE393335:OXE393341 PHA393335:PHA393341 PQW393335:PQW393341 QAS393335:QAS393341 QKO393335:QKO393341 QUK393335:QUK393341 REG393335:REG393341 ROC393335:ROC393341 RXY393335:RXY393341 SHU393335:SHU393341 SRQ393335:SRQ393341 TBM393335:TBM393341 TLI393335:TLI393341 TVE393335:TVE393341 UFA393335:UFA393341 UOW393335:UOW393341 UYS393335:UYS393341 VIO393335:VIO393341 VSK393335:VSK393341 WCG393335:WCG393341 WMC393335:WMC393341 WVY393335:WVY393341 Q458871:Q458877 JM458871:JM458877 TI458871:TI458877 ADE458871:ADE458877 ANA458871:ANA458877 AWW458871:AWW458877 BGS458871:BGS458877 BQO458871:BQO458877 CAK458871:CAK458877 CKG458871:CKG458877 CUC458871:CUC458877 DDY458871:DDY458877 DNU458871:DNU458877 DXQ458871:DXQ458877 EHM458871:EHM458877 ERI458871:ERI458877 FBE458871:FBE458877 FLA458871:FLA458877 FUW458871:FUW458877 GES458871:GES458877 GOO458871:GOO458877 GYK458871:GYK458877 HIG458871:HIG458877 HSC458871:HSC458877 IBY458871:IBY458877 ILU458871:ILU458877 IVQ458871:IVQ458877 JFM458871:JFM458877 JPI458871:JPI458877 JZE458871:JZE458877 KJA458871:KJA458877 KSW458871:KSW458877 LCS458871:LCS458877 LMO458871:LMO458877 LWK458871:LWK458877 MGG458871:MGG458877 MQC458871:MQC458877 MZY458871:MZY458877 NJU458871:NJU458877 NTQ458871:NTQ458877 ODM458871:ODM458877 ONI458871:ONI458877 OXE458871:OXE458877 PHA458871:PHA458877 PQW458871:PQW458877 QAS458871:QAS458877 QKO458871:QKO458877 QUK458871:QUK458877 REG458871:REG458877 ROC458871:ROC458877 RXY458871:RXY458877 SHU458871:SHU458877 SRQ458871:SRQ458877 TBM458871:TBM458877 TLI458871:TLI458877 TVE458871:TVE458877 UFA458871:UFA458877 UOW458871:UOW458877 UYS458871:UYS458877 VIO458871:VIO458877 VSK458871:VSK458877 WCG458871:WCG458877 WMC458871:WMC458877 WVY458871:WVY458877 Q524407:Q524413 JM524407:JM524413 TI524407:TI524413 ADE524407:ADE524413 ANA524407:ANA524413 AWW524407:AWW524413 BGS524407:BGS524413 BQO524407:BQO524413 CAK524407:CAK524413 CKG524407:CKG524413 CUC524407:CUC524413 DDY524407:DDY524413 DNU524407:DNU524413 DXQ524407:DXQ524413 EHM524407:EHM524413 ERI524407:ERI524413 FBE524407:FBE524413 FLA524407:FLA524413 FUW524407:FUW524413 GES524407:GES524413 GOO524407:GOO524413 GYK524407:GYK524413 HIG524407:HIG524413 HSC524407:HSC524413 IBY524407:IBY524413 ILU524407:ILU524413 IVQ524407:IVQ524413 JFM524407:JFM524413 JPI524407:JPI524413 JZE524407:JZE524413 KJA524407:KJA524413 KSW524407:KSW524413 LCS524407:LCS524413 LMO524407:LMO524413 LWK524407:LWK524413 MGG524407:MGG524413 MQC524407:MQC524413 MZY524407:MZY524413 NJU524407:NJU524413 NTQ524407:NTQ524413 ODM524407:ODM524413 ONI524407:ONI524413 OXE524407:OXE524413 PHA524407:PHA524413 PQW524407:PQW524413 QAS524407:QAS524413 QKO524407:QKO524413 QUK524407:QUK524413 REG524407:REG524413 ROC524407:ROC524413 RXY524407:RXY524413 SHU524407:SHU524413 SRQ524407:SRQ524413 TBM524407:TBM524413 TLI524407:TLI524413 TVE524407:TVE524413 UFA524407:UFA524413 UOW524407:UOW524413 UYS524407:UYS524413 VIO524407:VIO524413 VSK524407:VSK524413 WCG524407:WCG524413 WMC524407:WMC524413 WVY524407:WVY524413 Q589943:Q589949 JM589943:JM589949 TI589943:TI589949 ADE589943:ADE589949 ANA589943:ANA589949 AWW589943:AWW589949 BGS589943:BGS589949 BQO589943:BQO589949 CAK589943:CAK589949 CKG589943:CKG589949 CUC589943:CUC589949 DDY589943:DDY589949 DNU589943:DNU589949 DXQ589943:DXQ589949 EHM589943:EHM589949 ERI589943:ERI589949 FBE589943:FBE589949 FLA589943:FLA589949 FUW589943:FUW589949 GES589943:GES589949 GOO589943:GOO589949 GYK589943:GYK589949 HIG589943:HIG589949 HSC589943:HSC589949 IBY589943:IBY589949 ILU589943:ILU589949 IVQ589943:IVQ589949 JFM589943:JFM589949 JPI589943:JPI589949 JZE589943:JZE589949 KJA589943:KJA589949 KSW589943:KSW589949 LCS589943:LCS589949 LMO589943:LMO589949 LWK589943:LWK589949 MGG589943:MGG589949 MQC589943:MQC589949 MZY589943:MZY589949 NJU589943:NJU589949 NTQ589943:NTQ589949 ODM589943:ODM589949 ONI589943:ONI589949 OXE589943:OXE589949 PHA589943:PHA589949 PQW589943:PQW589949 QAS589943:QAS589949 QKO589943:QKO589949 QUK589943:QUK589949 REG589943:REG589949 ROC589943:ROC589949 RXY589943:RXY589949 SHU589943:SHU589949 SRQ589943:SRQ589949 TBM589943:TBM589949 TLI589943:TLI589949 TVE589943:TVE589949 UFA589943:UFA589949 UOW589943:UOW589949 UYS589943:UYS589949 VIO589943:VIO589949 VSK589943:VSK589949 WCG589943:WCG589949 WMC589943:WMC589949 WVY589943:WVY589949 Q655479:Q655485 JM655479:JM655485 TI655479:TI655485 ADE655479:ADE655485 ANA655479:ANA655485 AWW655479:AWW655485 BGS655479:BGS655485 BQO655479:BQO655485 CAK655479:CAK655485 CKG655479:CKG655485 CUC655479:CUC655485 DDY655479:DDY655485 DNU655479:DNU655485 DXQ655479:DXQ655485 EHM655479:EHM655485 ERI655479:ERI655485 FBE655479:FBE655485 FLA655479:FLA655485 FUW655479:FUW655485 GES655479:GES655485 GOO655479:GOO655485 GYK655479:GYK655485 HIG655479:HIG655485 HSC655479:HSC655485 IBY655479:IBY655485 ILU655479:ILU655485 IVQ655479:IVQ655485 JFM655479:JFM655485 JPI655479:JPI655485 JZE655479:JZE655485 KJA655479:KJA655485 KSW655479:KSW655485 LCS655479:LCS655485 LMO655479:LMO655485 LWK655479:LWK655485 MGG655479:MGG655485 MQC655479:MQC655485 MZY655479:MZY655485 NJU655479:NJU655485 NTQ655479:NTQ655485 ODM655479:ODM655485 ONI655479:ONI655485 OXE655479:OXE655485 PHA655479:PHA655485 PQW655479:PQW655485 QAS655479:QAS655485 QKO655479:QKO655485 QUK655479:QUK655485 REG655479:REG655485 ROC655479:ROC655485 RXY655479:RXY655485 SHU655479:SHU655485 SRQ655479:SRQ655485 TBM655479:TBM655485 TLI655479:TLI655485 TVE655479:TVE655485 UFA655479:UFA655485 UOW655479:UOW655485 UYS655479:UYS655485 VIO655479:VIO655485 VSK655479:VSK655485 WCG655479:WCG655485 WMC655479:WMC655485 WVY655479:WVY655485 Q721015:Q721021 JM721015:JM721021 TI721015:TI721021 ADE721015:ADE721021 ANA721015:ANA721021 AWW721015:AWW721021 BGS721015:BGS721021 BQO721015:BQO721021 CAK721015:CAK721021 CKG721015:CKG721021 CUC721015:CUC721021 DDY721015:DDY721021 DNU721015:DNU721021 DXQ721015:DXQ721021 EHM721015:EHM721021 ERI721015:ERI721021 FBE721015:FBE721021 FLA721015:FLA721021 FUW721015:FUW721021 GES721015:GES721021 GOO721015:GOO721021 GYK721015:GYK721021 HIG721015:HIG721021 HSC721015:HSC721021 IBY721015:IBY721021 ILU721015:ILU721021 IVQ721015:IVQ721021 JFM721015:JFM721021 JPI721015:JPI721021 JZE721015:JZE721021 KJA721015:KJA721021 KSW721015:KSW721021 LCS721015:LCS721021 LMO721015:LMO721021 LWK721015:LWK721021 MGG721015:MGG721021 MQC721015:MQC721021 MZY721015:MZY721021 NJU721015:NJU721021 NTQ721015:NTQ721021 ODM721015:ODM721021 ONI721015:ONI721021 OXE721015:OXE721021 PHA721015:PHA721021 PQW721015:PQW721021 QAS721015:QAS721021 QKO721015:QKO721021 QUK721015:QUK721021 REG721015:REG721021 ROC721015:ROC721021 RXY721015:RXY721021 SHU721015:SHU721021 SRQ721015:SRQ721021 TBM721015:TBM721021 TLI721015:TLI721021 TVE721015:TVE721021 UFA721015:UFA721021 UOW721015:UOW721021 UYS721015:UYS721021 VIO721015:VIO721021 VSK721015:VSK721021 WCG721015:WCG721021 WMC721015:WMC721021 WVY721015:WVY721021 Q786551:Q786557 JM786551:JM786557 TI786551:TI786557 ADE786551:ADE786557 ANA786551:ANA786557 AWW786551:AWW786557 BGS786551:BGS786557 BQO786551:BQO786557 CAK786551:CAK786557 CKG786551:CKG786557 CUC786551:CUC786557 DDY786551:DDY786557 DNU786551:DNU786557 DXQ786551:DXQ786557 EHM786551:EHM786557 ERI786551:ERI786557 FBE786551:FBE786557 FLA786551:FLA786557 FUW786551:FUW786557 GES786551:GES786557 GOO786551:GOO786557 GYK786551:GYK786557 HIG786551:HIG786557 HSC786551:HSC786557 IBY786551:IBY786557 ILU786551:ILU786557 IVQ786551:IVQ786557 JFM786551:JFM786557 JPI786551:JPI786557 JZE786551:JZE786557 KJA786551:KJA786557 KSW786551:KSW786557 LCS786551:LCS786557 LMO786551:LMO786557 LWK786551:LWK786557 MGG786551:MGG786557 MQC786551:MQC786557 MZY786551:MZY786557 NJU786551:NJU786557 NTQ786551:NTQ786557 ODM786551:ODM786557 ONI786551:ONI786557 OXE786551:OXE786557 PHA786551:PHA786557 PQW786551:PQW786557 QAS786551:QAS786557 QKO786551:QKO786557 QUK786551:QUK786557 REG786551:REG786557 ROC786551:ROC786557 RXY786551:RXY786557 SHU786551:SHU786557 SRQ786551:SRQ786557 TBM786551:TBM786557 TLI786551:TLI786557 TVE786551:TVE786557 UFA786551:UFA786557 UOW786551:UOW786557 UYS786551:UYS786557 VIO786551:VIO786557 VSK786551:VSK786557 WCG786551:WCG786557 WMC786551:WMC786557 WVY786551:WVY786557 Q852087:Q852093 JM852087:JM852093 TI852087:TI852093 ADE852087:ADE852093 ANA852087:ANA852093 AWW852087:AWW852093 BGS852087:BGS852093 BQO852087:BQO852093 CAK852087:CAK852093 CKG852087:CKG852093 CUC852087:CUC852093 DDY852087:DDY852093 DNU852087:DNU852093 DXQ852087:DXQ852093 EHM852087:EHM852093 ERI852087:ERI852093 FBE852087:FBE852093 FLA852087:FLA852093 FUW852087:FUW852093 GES852087:GES852093 GOO852087:GOO852093 GYK852087:GYK852093 HIG852087:HIG852093 HSC852087:HSC852093 IBY852087:IBY852093 ILU852087:ILU852093 IVQ852087:IVQ852093 JFM852087:JFM852093 JPI852087:JPI852093 JZE852087:JZE852093 KJA852087:KJA852093 KSW852087:KSW852093 LCS852087:LCS852093 LMO852087:LMO852093 LWK852087:LWK852093 MGG852087:MGG852093 MQC852087:MQC852093 MZY852087:MZY852093 NJU852087:NJU852093 NTQ852087:NTQ852093 ODM852087:ODM852093 ONI852087:ONI852093 OXE852087:OXE852093 PHA852087:PHA852093 PQW852087:PQW852093 QAS852087:QAS852093 QKO852087:QKO852093 QUK852087:QUK852093 REG852087:REG852093 ROC852087:ROC852093 RXY852087:RXY852093 SHU852087:SHU852093 SRQ852087:SRQ852093 TBM852087:TBM852093 TLI852087:TLI852093 TVE852087:TVE852093 UFA852087:UFA852093 UOW852087:UOW852093 UYS852087:UYS852093 VIO852087:VIO852093 VSK852087:VSK852093 WCG852087:WCG852093 WMC852087:WMC852093 WVY852087:WVY852093 Q917623:Q917629 JM917623:JM917629 TI917623:TI917629 ADE917623:ADE917629 ANA917623:ANA917629 AWW917623:AWW917629 BGS917623:BGS917629 BQO917623:BQO917629 CAK917623:CAK917629 CKG917623:CKG917629 CUC917623:CUC917629 DDY917623:DDY917629 DNU917623:DNU917629 DXQ917623:DXQ917629 EHM917623:EHM917629 ERI917623:ERI917629 FBE917623:FBE917629 FLA917623:FLA917629 FUW917623:FUW917629 GES917623:GES917629 GOO917623:GOO917629 GYK917623:GYK917629 HIG917623:HIG917629 HSC917623:HSC917629 IBY917623:IBY917629 ILU917623:ILU917629 IVQ917623:IVQ917629 JFM917623:JFM917629 JPI917623:JPI917629 JZE917623:JZE917629 KJA917623:KJA917629 KSW917623:KSW917629 LCS917623:LCS917629 LMO917623:LMO917629 LWK917623:LWK917629 MGG917623:MGG917629 MQC917623:MQC917629 MZY917623:MZY917629 NJU917623:NJU917629 NTQ917623:NTQ917629 ODM917623:ODM917629 ONI917623:ONI917629 OXE917623:OXE917629 PHA917623:PHA917629 PQW917623:PQW917629 QAS917623:QAS917629 QKO917623:QKO917629 QUK917623:QUK917629 REG917623:REG917629 ROC917623:ROC917629 RXY917623:RXY917629 SHU917623:SHU917629 SRQ917623:SRQ917629 TBM917623:TBM917629 TLI917623:TLI917629 TVE917623:TVE917629 UFA917623:UFA917629 UOW917623:UOW917629 UYS917623:UYS917629 VIO917623:VIO917629 VSK917623:VSK917629 WCG917623:WCG917629 WMC917623:WMC917629 WVY917623:WVY917629 Q983159:Q983165 JM983159:JM983165 TI983159:TI983165 ADE983159:ADE983165 ANA983159:ANA983165 AWW983159:AWW983165 BGS983159:BGS983165 BQO983159:BQO983165 CAK983159:CAK983165 CKG983159:CKG983165 CUC983159:CUC983165 DDY983159:DDY983165 DNU983159:DNU983165 DXQ983159:DXQ983165 EHM983159:EHM983165 ERI983159:ERI983165 FBE983159:FBE983165 FLA983159:FLA983165 FUW983159:FUW983165 GES983159:GES983165 GOO983159:GOO983165 GYK983159:GYK983165 HIG983159:HIG983165 HSC983159:HSC983165 IBY983159:IBY983165 ILU983159:ILU983165 IVQ983159:IVQ983165 JFM983159:JFM983165 JPI983159:JPI983165 JZE983159:JZE983165 KJA983159:KJA983165 KSW983159:KSW983165 LCS983159:LCS983165 LMO983159:LMO983165 LWK983159:LWK983165 MGG983159:MGG983165 MQC983159:MQC983165 MZY983159:MZY983165 NJU983159:NJU983165 NTQ983159:NTQ983165 ODM983159:ODM983165 ONI983159:ONI983165 OXE983159:OXE983165 PHA983159:PHA983165 PQW983159:PQW983165 QAS983159:QAS983165 QKO983159:QKO983165 QUK983159:QUK983165 REG983159:REG983165 ROC983159:ROC983165 RXY983159:RXY983165 SHU983159:SHU983165 SRQ983159:SRQ983165 TBM983159:TBM983165 TLI983159:TLI983165 TVE983159:TVE983165 UFA983159:UFA983165 UOW983159:UOW983165 UYS983159:UYS983165 VIO983159:VIO983165 VSK983159:VSK983165 WCG983159:WCG983165 WMC983159:WMC983165 WVY983159:WVY983165 W150:W157 JS150:JS157 TO150:TO157 ADK150:ADK157 ANG150:ANG157 AXC150:AXC157 BGY150:BGY157 BQU150:BQU157 CAQ150:CAQ157 CKM150:CKM157 CUI150:CUI157 DEE150:DEE157 DOA150:DOA157 DXW150:DXW157 EHS150:EHS157 ERO150:ERO157 FBK150:FBK157 FLG150:FLG157 FVC150:FVC157 GEY150:GEY157 GOU150:GOU157 GYQ150:GYQ157 HIM150:HIM157 HSI150:HSI157 ICE150:ICE157 IMA150:IMA157 IVW150:IVW157 JFS150:JFS157 JPO150:JPO157 JZK150:JZK157 KJG150:KJG157 KTC150:KTC157 LCY150:LCY157 LMU150:LMU157 LWQ150:LWQ157 MGM150:MGM157 MQI150:MQI157 NAE150:NAE157 NKA150:NKA157 NTW150:NTW157 ODS150:ODS157 ONO150:ONO157 OXK150:OXK157 PHG150:PHG157 PRC150:PRC157 QAY150:QAY157 QKU150:QKU157 QUQ150:QUQ157 REM150:REM157 ROI150:ROI157 RYE150:RYE157 SIA150:SIA157 SRW150:SRW157 TBS150:TBS157 TLO150:TLO157 TVK150:TVK157 UFG150:UFG157 UPC150:UPC157 UYY150:UYY157 VIU150:VIU157 VSQ150:VSQ157 WCM150:WCM157 WMI150:WMI157 WWE150:WWE157 W65686:W65693 JS65686:JS65693 TO65686:TO65693 ADK65686:ADK65693 ANG65686:ANG65693 AXC65686:AXC65693 BGY65686:BGY65693 BQU65686:BQU65693 CAQ65686:CAQ65693 CKM65686:CKM65693 CUI65686:CUI65693 DEE65686:DEE65693 DOA65686:DOA65693 DXW65686:DXW65693 EHS65686:EHS65693 ERO65686:ERO65693 FBK65686:FBK65693 FLG65686:FLG65693 FVC65686:FVC65693 GEY65686:GEY65693 GOU65686:GOU65693 GYQ65686:GYQ65693 HIM65686:HIM65693 HSI65686:HSI65693 ICE65686:ICE65693 IMA65686:IMA65693 IVW65686:IVW65693 JFS65686:JFS65693 JPO65686:JPO65693 JZK65686:JZK65693 KJG65686:KJG65693 KTC65686:KTC65693 LCY65686:LCY65693 LMU65686:LMU65693 LWQ65686:LWQ65693 MGM65686:MGM65693 MQI65686:MQI65693 NAE65686:NAE65693 NKA65686:NKA65693 NTW65686:NTW65693 ODS65686:ODS65693 ONO65686:ONO65693 OXK65686:OXK65693 PHG65686:PHG65693 PRC65686:PRC65693 QAY65686:QAY65693 QKU65686:QKU65693 QUQ65686:QUQ65693 REM65686:REM65693 ROI65686:ROI65693 RYE65686:RYE65693 SIA65686:SIA65693 SRW65686:SRW65693 TBS65686:TBS65693 TLO65686:TLO65693 TVK65686:TVK65693 UFG65686:UFG65693 UPC65686:UPC65693 UYY65686:UYY65693 VIU65686:VIU65693 VSQ65686:VSQ65693 WCM65686:WCM65693 WMI65686:WMI65693 WWE65686:WWE65693 W131222:W131229 JS131222:JS131229 TO131222:TO131229 ADK131222:ADK131229 ANG131222:ANG131229 AXC131222:AXC131229 BGY131222:BGY131229 BQU131222:BQU131229 CAQ131222:CAQ131229 CKM131222:CKM131229 CUI131222:CUI131229 DEE131222:DEE131229 DOA131222:DOA131229 DXW131222:DXW131229 EHS131222:EHS131229 ERO131222:ERO131229 FBK131222:FBK131229 FLG131222:FLG131229 FVC131222:FVC131229 GEY131222:GEY131229 GOU131222:GOU131229 GYQ131222:GYQ131229 HIM131222:HIM131229 HSI131222:HSI131229 ICE131222:ICE131229 IMA131222:IMA131229 IVW131222:IVW131229 JFS131222:JFS131229 JPO131222:JPO131229 JZK131222:JZK131229 KJG131222:KJG131229 KTC131222:KTC131229 LCY131222:LCY131229 LMU131222:LMU131229 LWQ131222:LWQ131229 MGM131222:MGM131229 MQI131222:MQI131229 NAE131222:NAE131229 NKA131222:NKA131229 NTW131222:NTW131229 ODS131222:ODS131229 ONO131222:ONO131229 OXK131222:OXK131229 PHG131222:PHG131229 PRC131222:PRC131229 QAY131222:QAY131229 QKU131222:QKU131229 QUQ131222:QUQ131229 REM131222:REM131229 ROI131222:ROI131229 RYE131222:RYE131229 SIA131222:SIA131229 SRW131222:SRW131229 TBS131222:TBS131229 TLO131222:TLO131229 TVK131222:TVK131229 UFG131222:UFG131229 UPC131222:UPC131229 UYY131222:UYY131229 VIU131222:VIU131229 VSQ131222:VSQ131229 WCM131222:WCM131229 WMI131222:WMI131229 WWE131222:WWE131229 W196758:W196765 JS196758:JS196765 TO196758:TO196765 ADK196758:ADK196765 ANG196758:ANG196765 AXC196758:AXC196765 BGY196758:BGY196765 BQU196758:BQU196765 CAQ196758:CAQ196765 CKM196758:CKM196765 CUI196758:CUI196765 DEE196758:DEE196765 DOA196758:DOA196765 DXW196758:DXW196765 EHS196758:EHS196765 ERO196758:ERO196765 FBK196758:FBK196765 FLG196758:FLG196765 FVC196758:FVC196765 GEY196758:GEY196765 GOU196758:GOU196765 GYQ196758:GYQ196765 HIM196758:HIM196765 HSI196758:HSI196765 ICE196758:ICE196765 IMA196758:IMA196765 IVW196758:IVW196765 JFS196758:JFS196765 JPO196758:JPO196765 JZK196758:JZK196765 KJG196758:KJG196765 KTC196758:KTC196765 LCY196758:LCY196765 LMU196758:LMU196765 LWQ196758:LWQ196765 MGM196758:MGM196765 MQI196758:MQI196765 NAE196758:NAE196765 NKA196758:NKA196765 NTW196758:NTW196765 ODS196758:ODS196765 ONO196758:ONO196765 OXK196758:OXK196765 PHG196758:PHG196765 PRC196758:PRC196765 QAY196758:QAY196765 QKU196758:QKU196765 QUQ196758:QUQ196765 REM196758:REM196765 ROI196758:ROI196765 RYE196758:RYE196765 SIA196758:SIA196765 SRW196758:SRW196765 TBS196758:TBS196765 TLO196758:TLO196765 TVK196758:TVK196765 UFG196758:UFG196765 UPC196758:UPC196765 UYY196758:UYY196765 VIU196758:VIU196765 VSQ196758:VSQ196765 WCM196758:WCM196765 WMI196758:WMI196765 WWE196758:WWE196765 W262294:W262301 JS262294:JS262301 TO262294:TO262301 ADK262294:ADK262301 ANG262294:ANG262301 AXC262294:AXC262301 BGY262294:BGY262301 BQU262294:BQU262301 CAQ262294:CAQ262301 CKM262294:CKM262301 CUI262294:CUI262301 DEE262294:DEE262301 DOA262294:DOA262301 DXW262294:DXW262301 EHS262294:EHS262301 ERO262294:ERO262301 FBK262294:FBK262301 FLG262294:FLG262301 FVC262294:FVC262301 GEY262294:GEY262301 GOU262294:GOU262301 GYQ262294:GYQ262301 HIM262294:HIM262301 HSI262294:HSI262301 ICE262294:ICE262301 IMA262294:IMA262301 IVW262294:IVW262301 JFS262294:JFS262301 JPO262294:JPO262301 JZK262294:JZK262301 KJG262294:KJG262301 KTC262294:KTC262301 LCY262294:LCY262301 LMU262294:LMU262301 LWQ262294:LWQ262301 MGM262294:MGM262301 MQI262294:MQI262301 NAE262294:NAE262301 NKA262294:NKA262301 NTW262294:NTW262301 ODS262294:ODS262301 ONO262294:ONO262301 OXK262294:OXK262301 PHG262294:PHG262301 PRC262294:PRC262301 QAY262294:QAY262301 QKU262294:QKU262301 QUQ262294:QUQ262301 REM262294:REM262301 ROI262294:ROI262301 RYE262294:RYE262301 SIA262294:SIA262301 SRW262294:SRW262301 TBS262294:TBS262301 TLO262294:TLO262301 TVK262294:TVK262301 UFG262294:UFG262301 UPC262294:UPC262301 UYY262294:UYY262301 VIU262294:VIU262301 VSQ262294:VSQ262301 WCM262294:WCM262301 WMI262294:WMI262301 WWE262294:WWE262301 W327830:W327837 JS327830:JS327837 TO327830:TO327837 ADK327830:ADK327837 ANG327830:ANG327837 AXC327830:AXC327837 BGY327830:BGY327837 BQU327830:BQU327837 CAQ327830:CAQ327837 CKM327830:CKM327837 CUI327830:CUI327837 DEE327830:DEE327837 DOA327830:DOA327837 DXW327830:DXW327837 EHS327830:EHS327837 ERO327830:ERO327837 FBK327830:FBK327837 FLG327830:FLG327837 FVC327830:FVC327837 GEY327830:GEY327837 GOU327830:GOU327837 GYQ327830:GYQ327837 HIM327830:HIM327837 HSI327830:HSI327837 ICE327830:ICE327837 IMA327830:IMA327837 IVW327830:IVW327837 JFS327830:JFS327837 JPO327830:JPO327837 JZK327830:JZK327837 KJG327830:KJG327837 KTC327830:KTC327837 LCY327830:LCY327837 LMU327830:LMU327837 LWQ327830:LWQ327837 MGM327830:MGM327837 MQI327830:MQI327837 NAE327830:NAE327837 NKA327830:NKA327837 NTW327830:NTW327837 ODS327830:ODS327837 ONO327830:ONO327837 OXK327830:OXK327837 PHG327830:PHG327837 PRC327830:PRC327837 QAY327830:QAY327837 QKU327830:QKU327837 QUQ327830:QUQ327837 REM327830:REM327837 ROI327830:ROI327837 RYE327830:RYE327837 SIA327830:SIA327837 SRW327830:SRW327837 TBS327830:TBS327837 TLO327830:TLO327837 TVK327830:TVK327837 UFG327830:UFG327837 UPC327830:UPC327837 UYY327830:UYY327837 VIU327830:VIU327837 VSQ327830:VSQ327837 WCM327830:WCM327837 WMI327830:WMI327837 WWE327830:WWE327837 W393366:W393373 JS393366:JS393373 TO393366:TO393373 ADK393366:ADK393373 ANG393366:ANG393373 AXC393366:AXC393373 BGY393366:BGY393373 BQU393366:BQU393373 CAQ393366:CAQ393373 CKM393366:CKM393373 CUI393366:CUI393373 DEE393366:DEE393373 DOA393366:DOA393373 DXW393366:DXW393373 EHS393366:EHS393373 ERO393366:ERO393373 FBK393366:FBK393373 FLG393366:FLG393373 FVC393366:FVC393373 GEY393366:GEY393373 GOU393366:GOU393373 GYQ393366:GYQ393373 HIM393366:HIM393373 HSI393366:HSI393373 ICE393366:ICE393373 IMA393366:IMA393373 IVW393366:IVW393373 JFS393366:JFS393373 JPO393366:JPO393373 JZK393366:JZK393373 KJG393366:KJG393373 KTC393366:KTC393373 LCY393366:LCY393373 LMU393366:LMU393373 LWQ393366:LWQ393373 MGM393366:MGM393373 MQI393366:MQI393373 NAE393366:NAE393373 NKA393366:NKA393373 NTW393366:NTW393373 ODS393366:ODS393373 ONO393366:ONO393373 OXK393366:OXK393373 PHG393366:PHG393373 PRC393366:PRC393373 QAY393366:QAY393373 QKU393366:QKU393373 QUQ393366:QUQ393373 REM393366:REM393373 ROI393366:ROI393373 RYE393366:RYE393373 SIA393366:SIA393373 SRW393366:SRW393373 TBS393366:TBS393373 TLO393366:TLO393373 TVK393366:TVK393373 UFG393366:UFG393373 UPC393366:UPC393373 UYY393366:UYY393373 VIU393366:VIU393373 VSQ393366:VSQ393373 WCM393366:WCM393373 WMI393366:WMI393373 WWE393366:WWE393373 W458902:W458909 JS458902:JS458909 TO458902:TO458909 ADK458902:ADK458909 ANG458902:ANG458909 AXC458902:AXC458909 BGY458902:BGY458909 BQU458902:BQU458909 CAQ458902:CAQ458909 CKM458902:CKM458909 CUI458902:CUI458909 DEE458902:DEE458909 DOA458902:DOA458909 DXW458902:DXW458909 EHS458902:EHS458909 ERO458902:ERO458909 FBK458902:FBK458909 FLG458902:FLG458909 FVC458902:FVC458909 GEY458902:GEY458909 GOU458902:GOU458909 GYQ458902:GYQ458909 HIM458902:HIM458909 HSI458902:HSI458909 ICE458902:ICE458909 IMA458902:IMA458909 IVW458902:IVW458909 JFS458902:JFS458909 JPO458902:JPO458909 JZK458902:JZK458909 KJG458902:KJG458909 KTC458902:KTC458909 LCY458902:LCY458909 LMU458902:LMU458909 LWQ458902:LWQ458909 MGM458902:MGM458909 MQI458902:MQI458909 NAE458902:NAE458909 NKA458902:NKA458909 NTW458902:NTW458909 ODS458902:ODS458909 ONO458902:ONO458909 OXK458902:OXK458909 PHG458902:PHG458909 PRC458902:PRC458909 QAY458902:QAY458909 QKU458902:QKU458909 QUQ458902:QUQ458909 REM458902:REM458909 ROI458902:ROI458909 RYE458902:RYE458909 SIA458902:SIA458909 SRW458902:SRW458909 TBS458902:TBS458909 TLO458902:TLO458909 TVK458902:TVK458909 UFG458902:UFG458909 UPC458902:UPC458909 UYY458902:UYY458909 VIU458902:VIU458909 VSQ458902:VSQ458909 WCM458902:WCM458909 WMI458902:WMI458909 WWE458902:WWE458909 W524438:W524445 JS524438:JS524445 TO524438:TO524445 ADK524438:ADK524445 ANG524438:ANG524445 AXC524438:AXC524445 BGY524438:BGY524445 BQU524438:BQU524445 CAQ524438:CAQ524445 CKM524438:CKM524445 CUI524438:CUI524445 DEE524438:DEE524445 DOA524438:DOA524445 DXW524438:DXW524445 EHS524438:EHS524445 ERO524438:ERO524445 FBK524438:FBK524445 FLG524438:FLG524445 FVC524438:FVC524445 GEY524438:GEY524445 GOU524438:GOU524445 GYQ524438:GYQ524445 HIM524438:HIM524445 HSI524438:HSI524445 ICE524438:ICE524445 IMA524438:IMA524445 IVW524438:IVW524445 JFS524438:JFS524445 JPO524438:JPO524445 JZK524438:JZK524445 KJG524438:KJG524445 KTC524438:KTC524445 LCY524438:LCY524445 LMU524438:LMU524445 LWQ524438:LWQ524445 MGM524438:MGM524445 MQI524438:MQI524445 NAE524438:NAE524445 NKA524438:NKA524445 NTW524438:NTW524445 ODS524438:ODS524445 ONO524438:ONO524445 OXK524438:OXK524445 PHG524438:PHG524445 PRC524438:PRC524445 QAY524438:QAY524445 QKU524438:QKU524445 QUQ524438:QUQ524445 REM524438:REM524445 ROI524438:ROI524445 RYE524438:RYE524445 SIA524438:SIA524445 SRW524438:SRW524445 TBS524438:TBS524445 TLO524438:TLO524445 TVK524438:TVK524445 UFG524438:UFG524445 UPC524438:UPC524445 UYY524438:UYY524445 VIU524438:VIU524445 VSQ524438:VSQ524445 WCM524438:WCM524445 WMI524438:WMI524445 WWE524438:WWE524445 W589974:W589981 JS589974:JS589981 TO589974:TO589981 ADK589974:ADK589981 ANG589974:ANG589981 AXC589974:AXC589981 BGY589974:BGY589981 BQU589974:BQU589981 CAQ589974:CAQ589981 CKM589974:CKM589981 CUI589974:CUI589981 DEE589974:DEE589981 DOA589974:DOA589981 DXW589974:DXW589981 EHS589974:EHS589981 ERO589974:ERO589981 FBK589974:FBK589981 FLG589974:FLG589981 FVC589974:FVC589981 GEY589974:GEY589981 GOU589974:GOU589981 GYQ589974:GYQ589981 HIM589974:HIM589981 HSI589974:HSI589981 ICE589974:ICE589981 IMA589974:IMA589981 IVW589974:IVW589981 JFS589974:JFS589981 JPO589974:JPO589981 JZK589974:JZK589981 KJG589974:KJG589981 KTC589974:KTC589981 LCY589974:LCY589981 LMU589974:LMU589981 LWQ589974:LWQ589981 MGM589974:MGM589981 MQI589974:MQI589981 NAE589974:NAE589981 NKA589974:NKA589981 NTW589974:NTW589981 ODS589974:ODS589981 ONO589974:ONO589981 OXK589974:OXK589981 PHG589974:PHG589981 PRC589974:PRC589981 QAY589974:QAY589981 QKU589974:QKU589981 QUQ589974:QUQ589981 REM589974:REM589981 ROI589974:ROI589981 RYE589974:RYE589981 SIA589974:SIA589981 SRW589974:SRW589981 TBS589974:TBS589981 TLO589974:TLO589981 TVK589974:TVK589981 UFG589974:UFG589981 UPC589974:UPC589981 UYY589974:UYY589981 VIU589974:VIU589981 VSQ589974:VSQ589981 WCM589974:WCM589981 WMI589974:WMI589981 WWE589974:WWE589981 W655510:W655517 JS655510:JS655517 TO655510:TO655517 ADK655510:ADK655517 ANG655510:ANG655517 AXC655510:AXC655517 BGY655510:BGY655517 BQU655510:BQU655517 CAQ655510:CAQ655517 CKM655510:CKM655517 CUI655510:CUI655517 DEE655510:DEE655517 DOA655510:DOA655517 DXW655510:DXW655517 EHS655510:EHS655517 ERO655510:ERO655517 FBK655510:FBK655517 FLG655510:FLG655517 FVC655510:FVC655517 GEY655510:GEY655517 GOU655510:GOU655517 GYQ655510:GYQ655517 HIM655510:HIM655517 HSI655510:HSI655517 ICE655510:ICE655517 IMA655510:IMA655517 IVW655510:IVW655517 JFS655510:JFS655517 JPO655510:JPO655517 JZK655510:JZK655517 KJG655510:KJG655517 KTC655510:KTC655517 LCY655510:LCY655517 LMU655510:LMU655517 LWQ655510:LWQ655517 MGM655510:MGM655517 MQI655510:MQI655517 NAE655510:NAE655517 NKA655510:NKA655517 NTW655510:NTW655517 ODS655510:ODS655517 ONO655510:ONO655517 OXK655510:OXK655517 PHG655510:PHG655517 PRC655510:PRC655517 QAY655510:QAY655517 QKU655510:QKU655517 QUQ655510:QUQ655517 REM655510:REM655517 ROI655510:ROI655517 RYE655510:RYE655517 SIA655510:SIA655517 SRW655510:SRW655517 TBS655510:TBS655517 TLO655510:TLO655517 TVK655510:TVK655517 UFG655510:UFG655517 UPC655510:UPC655517 UYY655510:UYY655517 VIU655510:VIU655517 VSQ655510:VSQ655517 WCM655510:WCM655517 WMI655510:WMI655517 WWE655510:WWE655517 W721046:W721053 JS721046:JS721053 TO721046:TO721053 ADK721046:ADK721053 ANG721046:ANG721053 AXC721046:AXC721053 BGY721046:BGY721053 BQU721046:BQU721053 CAQ721046:CAQ721053 CKM721046:CKM721053 CUI721046:CUI721053 DEE721046:DEE721053 DOA721046:DOA721053 DXW721046:DXW721053 EHS721046:EHS721053 ERO721046:ERO721053 FBK721046:FBK721053 FLG721046:FLG721053 FVC721046:FVC721053 GEY721046:GEY721053 GOU721046:GOU721053 GYQ721046:GYQ721053 HIM721046:HIM721053 HSI721046:HSI721053 ICE721046:ICE721053 IMA721046:IMA721053 IVW721046:IVW721053 JFS721046:JFS721053 JPO721046:JPO721053 JZK721046:JZK721053 KJG721046:KJG721053 KTC721046:KTC721053 LCY721046:LCY721053 LMU721046:LMU721053 LWQ721046:LWQ721053 MGM721046:MGM721053 MQI721046:MQI721053 NAE721046:NAE721053 NKA721046:NKA721053 NTW721046:NTW721053 ODS721046:ODS721053 ONO721046:ONO721053 OXK721046:OXK721053 PHG721046:PHG721053 PRC721046:PRC721053 QAY721046:QAY721053 QKU721046:QKU721053 QUQ721046:QUQ721053 REM721046:REM721053 ROI721046:ROI721053 RYE721046:RYE721053 SIA721046:SIA721053 SRW721046:SRW721053 TBS721046:TBS721053 TLO721046:TLO721053 TVK721046:TVK721053 UFG721046:UFG721053 UPC721046:UPC721053 UYY721046:UYY721053 VIU721046:VIU721053 VSQ721046:VSQ721053 WCM721046:WCM721053 WMI721046:WMI721053 WWE721046:WWE721053 W786582:W786589 JS786582:JS786589 TO786582:TO786589 ADK786582:ADK786589 ANG786582:ANG786589 AXC786582:AXC786589 BGY786582:BGY786589 BQU786582:BQU786589 CAQ786582:CAQ786589 CKM786582:CKM786589 CUI786582:CUI786589 DEE786582:DEE786589 DOA786582:DOA786589 DXW786582:DXW786589 EHS786582:EHS786589 ERO786582:ERO786589 FBK786582:FBK786589 FLG786582:FLG786589 FVC786582:FVC786589 GEY786582:GEY786589 GOU786582:GOU786589 GYQ786582:GYQ786589 HIM786582:HIM786589 HSI786582:HSI786589 ICE786582:ICE786589 IMA786582:IMA786589 IVW786582:IVW786589 JFS786582:JFS786589 JPO786582:JPO786589 JZK786582:JZK786589 KJG786582:KJG786589 KTC786582:KTC786589 LCY786582:LCY786589 LMU786582:LMU786589 LWQ786582:LWQ786589 MGM786582:MGM786589 MQI786582:MQI786589 NAE786582:NAE786589 NKA786582:NKA786589 NTW786582:NTW786589 ODS786582:ODS786589 ONO786582:ONO786589 OXK786582:OXK786589 PHG786582:PHG786589 PRC786582:PRC786589 QAY786582:QAY786589 QKU786582:QKU786589 QUQ786582:QUQ786589 REM786582:REM786589 ROI786582:ROI786589 RYE786582:RYE786589 SIA786582:SIA786589 SRW786582:SRW786589 TBS786582:TBS786589 TLO786582:TLO786589 TVK786582:TVK786589 UFG786582:UFG786589 UPC786582:UPC786589 UYY786582:UYY786589 VIU786582:VIU786589 VSQ786582:VSQ786589 WCM786582:WCM786589 WMI786582:WMI786589 WWE786582:WWE786589 W852118:W852125 JS852118:JS852125 TO852118:TO852125 ADK852118:ADK852125 ANG852118:ANG852125 AXC852118:AXC852125 BGY852118:BGY852125 BQU852118:BQU852125 CAQ852118:CAQ852125 CKM852118:CKM852125 CUI852118:CUI852125 DEE852118:DEE852125 DOA852118:DOA852125 DXW852118:DXW852125 EHS852118:EHS852125 ERO852118:ERO852125 FBK852118:FBK852125 FLG852118:FLG852125 FVC852118:FVC852125 GEY852118:GEY852125 GOU852118:GOU852125 GYQ852118:GYQ852125 HIM852118:HIM852125 HSI852118:HSI852125 ICE852118:ICE852125 IMA852118:IMA852125 IVW852118:IVW852125 JFS852118:JFS852125 JPO852118:JPO852125 JZK852118:JZK852125 KJG852118:KJG852125 KTC852118:KTC852125 LCY852118:LCY852125 LMU852118:LMU852125 LWQ852118:LWQ852125 MGM852118:MGM852125 MQI852118:MQI852125 NAE852118:NAE852125 NKA852118:NKA852125 NTW852118:NTW852125 ODS852118:ODS852125 ONO852118:ONO852125 OXK852118:OXK852125 PHG852118:PHG852125 PRC852118:PRC852125 QAY852118:QAY852125 QKU852118:QKU852125 QUQ852118:QUQ852125 REM852118:REM852125 ROI852118:ROI852125 RYE852118:RYE852125 SIA852118:SIA852125 SRW852118:SRW852125 TBS852118:TBS852125 TLO852118:TLO852125 TVK852118:TVK852125 UFG852118:UFG852125 UPC852118:UPC852125 UYY852118:UYY852125 VIU852118:VIU852125 VSQ852118:VSQ852125 WCM852118:WCM852125 WMI852118:WMI852125 WWE852118:WWE852125 W917654:W917661 JS917654:JS917661 TO917654:TO917661 ADK917654:ADK917661 ANG917654:ANG917661 AXC917654:AXC917661 BGY917654:BGY917661 BQU917654:BQU917661 CAQ917654:CAQ917661 CKM917654:CKM917661 CUI917654:CUI917661 DEE917654:DEE917661 DOA917654:DOA917661 DXW917654:DXW917661 EHS917654:EHS917661 ERO917654:ERO917661 FBK917654:FBK917661 FLG917654:FLG917661 FVC917654:FVC917661 GEY917654:GEY917661 GOU917654:GOU917661 GYQ917654:GYQ917661 HIM917654:HIM917661 HSI917654:HSI917661 ICE917654:ICE917661 IMA917654:IMA917661 IVW917654:IVW917661 JFS917654:JFS917661 JPO917654:JPO917661 JZK917654:JZK917661 KJG917654:KJG917661 KTC917654:KTC917661 LCY917654:LCY917661 LMU917654:LMU917661 LWQ917654:LWQ917661 MGM917654:MGM917661 MQI917654:MQI917661 NAE917654:NAE917661 NKA917654:NKA917661 NTW917654:NTW917661 ODS917654:ODS917661 ONO917654:ONO917661 OXK917654:OXK917661 PHG917654:PHG917661 PRC917654:PRC917661 QAY917654:QAY917661 QKU917654:QKU917661 QUQ917654:QUQ917661 REM917654:REM917661 ROI917654:ROI917661 RYE917654:RYE917661 SIA917654:SIA917661 SRW917654:SRW917661 TBS917654:TBS917661 TLO917654:TLO917661 TVK917654:TVK917661 UFG917654:UFG917661 UPC917654:UPC917661 UYY917654:UYY917661 VIU917654:VIU917661 VSQ917654:VSQ917661 WCM917654:WCM917661 WMI917654:WMI917661 WWE917654:WWE917661 W983190:W983197 JS983190:JS983197 TO983190:TO983197 ADK983190:ADK983197 ANG983190:ANG983197 AXC983190:AXC983197 BGY983190:BGY983197 BQU983190:BQU983197 CAQ983190:CAQ983197 CKM983190:CKM983197 CUI983190:CUI983197 DEE983190:DEE983197 DOA983190:DOA983197 DXW983190:DXW983197 EHS983190:EHS983197 ERO983190:ERO983197 FBK983190:FBK983197 FLG983190:FLG983197 FVC983190:FVC983197 GEY983190:GEY983197 GOU983190:GOU983197 GYQ983190:GYQ983197 HIM983190:HIM983197 HSI983190:HSI983197 ICE983190:ICE983197 IMA983190:IMA983197 IVW983190:IVW983197 JFS983190:JFS983197 JPO983190:JPO983197 JZK983190:JZK983197 KJG983190:KJG983197 KTC983190:KTC983197 LCY983190:LCY983197 LMU983190:LMU983197 LWQ983190:LWQ983197 MGM983190:MGM983197 MQI983190:MQI983197 NAE983190:NAE983197 NKA983190:NKA983197 NTW983190:NTW983197 ODS983190:ODS983197 ONO983190:ONO983197 OXK983190:OXK983197 PHG983190:PHG983197 PRC983190:PRC983197 QAY983190:QAY983197 QKU983190:QKU983197 QUQ983190:QUQ983197 REM983190:REM983197 ROI983190:ROI983197 RYE983190:RYE983197 SIA983190:SIA983197 SRW983190:SRW983197 TBS983190:TBS983197 TLO983190:TLO983197 TVK983190:TVK983197 UFG983190:UFG983197 UPC983190:UPC983197 UYY983190:UYY983197 VIU983190:VIU983197 VSQ983190:VSQ983197 WCM983190:WCM983197 WMI983190:WMI983197 WWE983190:WWE983197 Q150:Q157 JM150:JM157 TI150:TI157 ADE150:ADE157 ANA150:ANA157 AWW150:AWW157 BGS150:BGS157 BQO150:BQO157 CAK150:CAK157 CKG150:CKG157 CUC150:CUC157 DDY150:DDY157 DNU150:DNU157 DXQ150:DXQ157 EHM150:EHM157 ERI150:ERI157 FBE150:FBE157 FLA150:FLA157 FUW150:FUW157 GES150:GES157 GOO150:GOO157 GYK150:GYK157 HIG150:HIG157 HSC150:HSC157 IBY150:IBY157 ILU150:ILU157 IVQ150:IVQ157 JFM150:JFM157 JPI150:JPI157 JZE150:JZE157 KJA150:KJA157 KSW150:KSW157 LCS150:LCS157 LMO150:LMO157 LWK150:LWK157 MGG150:MGG157 MQC150:MQC157 MZY150:MZY157 NJU150:NJU157 NTQ150:NTQ157 ODM150:ODM157 ONI150:ONI157 OXE150:OXE157 PHA150:PHA157 PQW150:PQW157 QAS150:QAS157 QKO150:QKO157 QUK150:QUK157 REG150:REG157 ROC150:ROC157 RXY150:RXY157 SHU150:SHU157 SRQ150:SRQ157 TBM150:TBM157 TLI150:TLI157 TVE150:TVE157 UFA150:UFA157 UOW150:UOW157 UYS150:UYS157 VIO150:VIO157 VSK150:VSK157 WCG150:WCG157 WMC150:WMC157 WVY150:WVY157 Q65686:Q65693 JM65686:JM65693 TI65686:TI65693 ADE65686:ADE65693 ANA65686:ANA65693 AWW65686:AWW65693 BGS65686:BGS65693 BQO65686:BQO65693 CAK65686:CAK65693 CKG65686:CKG65693 CUC65686:CUC65693 DDY65686:DDY65693 DNU65686:DNU65693 DXQ65686:DXQ65693 EHM65686:EHM65693 ERI65686:ERI65693 FBE65686:FBE65693 FLA65686:FLA65693 FUW65686:FUW65693 GES65686:GES65693 GOO65686:GOO65693 GYK65686:GYK65693 HIG65686:HIG65693 HSC65686:HSC65693 IBY65686:IBY65693 ILU65686:ILU65693 IVQ65686:IVQ65693 JFM65686:JFM65693 JPI65686:JPI65693 JZE65686:JZE65693 KJA65686:KJA65693 KSW65686:KSW65693 LCS65686:LCS65693 LMO65686:LMO65693 LWK65686:LWK65693 MGG65686:MGG65693 MQC65686:MQC65693 MZY65686:MZY65693 NJU65686:NJU65693 NTQ65686:NTQ65693 ODM65686:ODM65693 ONI65686:ONI65693 OXE65686:OXE65693 PHA65686:PHA65693 PQW65686:PQW65693 QAS65686:QAS65693 QKO65686:QKO65693 QUK65686:QUK65693 REG65686:REG65693 ROC65686:ROC65693 RXY65686:RXY65693 SHU65686:SHU65693 SRQ65686:SRQ65693 TBM65686:TBM65693 TLI65686:TLI65693 TVE65686:TVE65693 UFA65686:UFA65693 UOW65686:UOW65693 UYS65686:UYS65693 VIO65686:VIO65693 VSK65686:VSK65693 WCG65686:WCG65693 WMC65686:WMC65693 WVY65686:WVY65693 Q131222:Q131229 JM131222:JM131229 TI131222:TI131229 ADE131222:ADE131229 ANA131222:ANA131229 AWW131222:AWW131229 BGS131222:BGS131229 BQO131222:BQO131229 CAK131222:CAK131229 CKG131222:CKG131229 CUC131222:CUC131229 DDY131222:DDY131229 DNU131222:DNU131229 DXQ131222:DXQ131229 EHM131222:EHM131229 ERI131222:ERI131229 FBE131222:FBE131229 FLA131222:FLA131229 FUW131222:FUW131229 GES131222:GES131229 GOO131222:GOO131229 GYK131222:GYK131229 HIG131222:HIG131229 HSC131222:HSC131229 IBY131222:IBY131229 ILU131222:ILU131229 IVQ131222:IVQ131229 JFM131222:JFM131229 JPI131222:JPI131229 JZE131222:JZE131229 KJA131222:KJA131229 KSW131222:KSW131229 LCS131222:LCS131229 LMO131222:LMO131229 LWK131222:LWK131229 MGG131222:MGG131229 MQC131222:MQC131229 MZY131222:MZY131229 NJU131222:NJU131229 NTQ131222:NTQ131229 ODM131222:ODM131229 ONI131222:ONI131229 OXE131222:OXE131229 PHA131222:PHA131229 PQW131222:PQW131229 QAS131222:QAS131229 QKO131222:QKO131229 QUK131222:QUK131229 REG131222:REG131229 ROC131222:ROC131229 RXY131222:RXY131229 SHU131222:SHU131229 SRQ131222:SRQ131229 TBM131222:TBM131229 TLI131222:TLI131229 TVE131222:TVE131229 UFA131222:UFA131229 UOW131222:UOW131229 UYS131222:UYS131229 VIO131222:VIO131229 VSK131222:VSK131229 WCG131222:WCG131229 WMC131222:WMC131229 WVY131222:WVY131229 Q196758:Q196765 JM196758:JM196765 TI196758:TI196765 ADE196758:ADE196765 ANA196758:ANA196765 AWW196758:AWW196765 BGS196758:BGS196765 BQO196758:BQO196765 CAK196758:CAK196765 CKG196758:CKG196765 CUC196758:CUC196765 DDY196758:DDY196765 DNU196758:DNU196765 DXQ196758:DXQ196765 EHM196758:EHM196765 ERI196758:ERI196765 FBE196758:FBE196765 FLA196758:FLA196765 FUW196758:FUW196765 GES196758:GES196765 GOO196758:GOO196765 GYK196758:GYK196765 HIG196758:HIG196765 HSC196758:HSC196765 IBY196758:IBY196765 ILU196758:ILU196765 IVQ196758:IVQ196765 JFM196758:JFM196765 JPI196758:JPI196765 JZE196758:JZE196765 KJA196758:KJA196765 KSW196758:KSW196765 LCS196758:LCS196765 LMO196758:LMO196765 LWK196758:LWK196765 MGG196758:MGG196765 MQC196758:MQC196765 MZY196758:MZY196765 NJU196758:NJU196765 NTQ196758:NTQ196765 ODM196758:ODM196765 ONI196758:ONI196765 OXE196758:OXE196765 PHA196758:PHA196765 PQW196758:PQW196765 QAS196758:QAS196765 QKO196758:QKO196765 QUK196758:QUK196765 REG196758:REG196765 ROC196758:ROC196765 RXY196758:RXY196765 SHU196758:SHU196765 SRQ196758:SRQ196765 TBM196758:TBM196765 TLI196758:TLI196765 TVE196758:TVE196765 UFA196758:UFA196765 UOW196758:UOW196765 UYS196758:UYS196765 VIO196758:VIO196765 VSK196758:VSK196765 WCG196758:WCG196765 WMC196758:WMC196765 WVY196758:WVY196765 Q262294:Q262301 JM262294:JM262301 TI262294:TI262301 ADE262294:ADE262301 ANA262294:ANA262301 AWW262294:AWW262301 BGS262294:BGS262301 BQO262294:BQO262301 CAK262294:CAK262301 CKG262294:CKG262301 CUC262294:CUC262301 DDY262294:DDY262301 DNU262294:DNU262301 DXQ262294:DXQ262301 EHM262294:EHM262301 ERI262294:ERI262301 FBE262294:FBE262301 FLA262294:FLA262301 FUW262294:FUW262301 GES262294:GES262301 GOO262294:GOO262301 GYK262294:GYK262301 HIG262294:HIG262301 HSC262294:HSC262301 IBY262294:IBY262301 ILU262294:ILU262301 IVQ262294:IVQ262301 JFM262294:JFM262301 JPI262294:JPI262301 JZE262294:JZE262301 KJA262294:KJA262301 KSW262294:KSW262301 LCS262294:LCS262301 LMO262294:LMO262301 LWK262294:LWK262301 MGG262294:MGG262301 MQC262294:MQC262301 MZY262294:MZY262301 NJU262294:NJU262301 NTQ262294:NTQ262301 ODM262294:ODM262301 ONI262294:ONI262301 OXE262294:OXE262301 PHA262294:PHA262301 PQW262294:PQW262301 QAS262294:QAS262301 QKO262294:QKO262301 QUK262294:QUK262301 REG262294:REG262301 ROC262294:ROC262301 RXY262294:RXY262301 SHU262294:SHU262301 SRQ262294:SRQ262301 TBM262294:TBM262301 TLI262294:TLI262301 TVE262294:TVE262301 UFA262294:UFA262301 UOW262294:UOW262301 UYS262294:UYS262301 VIO262294:VIO262301 VSK262294:VSK262301 WCG262294:WCG262301 WMC262294:WMC262301 WVY262294:WVY262301 Q327830:Q327837 JM327830:JM327837 TI327830:TI327837 ADE327830:ADE327837 ANA327830:ANA327837 AWW327830:AWW327837 BGS327830:BGS327837 BQO327830:BQO327837 CAK327830:CAK327837 CKG327830:CKG327837 CUC327830:CUC327837 DDY327830:DDY327837 DNU327830:DNU327837 DXQ327830:DXQ327837 EHM327830:EHM327837 ERI327830:ERI327837 FBE327830:FBE327837 FLA327830:FLA327837 FUW327830:FUW327837 GES327830:GES327837 GOO327830:GOO327837 GYK327830:GYK327837 HIG327830:HIG327837 HSC327830:HSC327837 IBY327830:IBY327837 ILU327830:ILU327837 IVQ327830:IVQ327837 JFM327830:JFM327837 JPI327830:JPI327837 JZE327830:JZE327837 KJA327830:KJA327837 KSW327830:KSW327837 LCS327830:LCS327837 LMO327830:LMO327837 LWK327830:LWK327837 MGG327830:MGG327837 MQC327830:MQC327837 MZY327830:MZY327837 NJU327830:NJU327837 NTQ327830:NTQ327837 ODM327830:ODM327837 ONI327830:ONI327837 OXE327830:OXE327837 PHA327830:PHA327837 PQW327830:PQW327837 QAS327830:QAS327837 QKO327830:QKO327837 QUK327830:QUK327837 REG327830:REG327837 ROC327830:ROC327837 RXY327830:RXY327837 SHU327830:SHU327837 SRQ327830:SRQ327837 TBM327830:TBM327837 TLI327830:TLI327837 TVE327830:TVE327837 UFA327830:UFA327837 UOW327830:UOW327837 UYS327830:UYS327837 VIO327830:VIO327837 VSK327830:VSK327837 WCG327830:WCG327837 WMC327830:WMC327837 WVY327830:WVY327837 Q393366:Q393373 JM393366:JM393373 TI393366:TI393373 ADE393366:ADE393373 ANA393366:ANA393373 AWW393366:AWW393373 BGS393366:BGS393373 BQO393366:BQO393373 CAK393366:CAK393373 CKG393366:CKG393373 CUC393366:CUC393373 DDY393366:DDY393373 DNU393366:DNU393373 DXQ393366:DXQ393373 EHM393366:EHM393373 ERI393366:ERI393373 FBE393366:FBE393373 FLA393366:FLA393373 FUW393366:FUW393373 GES393366:GES393373 GOO393366:GOO393373 GYK393366:GYK393373 HIG393366:HIG393373 HSC393366:HSC393373 IBY393366:IBY393373 ILU393366:ILU393373 IVQ393366:IVQ393373 JFM393366:JFM393373 JPI393366:JPI393373 JZE393366:JZE393373 KJA393366:KJA393373 KSW393366:KSW393373 LCS393366:LCS393373 LMO393366:LMO393373 LWK393366:LWK393373 MGG393366:MGG393373 MQC393366:MQC393373 MZY393366:MZY393373 NJU393366:NJU393373 NTQ393366:NTQ393373 ODM393366:ODM393373 ONI393366:ONI393373 OXE393366:OXE393373 PHA393366:PHA393373 PQW393366:PQW393373 QAS393366:QAS393373 QKO393366:QKO393373 QUK393366:QUK393373 REG393366:REG393373 ROC393366:ROC393373 RXY393366:RXY393373 SHU393366:SHU393373 SRQ393366:SRQ393373 TBM393366:TBM393373 TLI393366:TLI393373 TVE393366:TVE393373 UFA393366:UFA393373 UOW393366:UOW393373 UYS393366:UYS393373 VIO393366:VIO393373 VSK393366:VSK393373 WCG393366:WCG393373 WMC393366:WMC393373 WVY393366:WVY393373 Q458902:Q458909 JM458902:JM458909 TI458902:TI458909 ADE458902:ADE458909 ANA458902:ANA458909 AWW458902:AWW458909 BGS458902:BGS458909 BQO458902:BQO458909 CAK458902:CAK458909 CKG458902:CKG458909 CUC458902:CUC458909 DDY458902:DDY458909 DNU458902:DNU458909 DXQ458902:DXQ458909 EHM458902:EHM458909 ERI458902:ERI458909 FBE458902:FBE458909 FLA458902:FLA458909 FUW458902:FUW458909 GES458902:GES458909 GOO458902:GOO458909 GYK458902:GYK458909 HIG458902:HIG458909 HSC458902:HSC458909 IBY458902:IBY458909 ILU458902:ILU458909 IVQ458902:IVQ458909 JFM458902:JFM458909 JPI458902:JPI458909 JZE458902:JZE458909 KJA458902:KJA458909 KSW458902:KSW458909 LCS458902:LCS458909 LMO458902:LMO458909 LWK458902:LWK458909 MGG458902:MGG458909 MQC458902:MQC458909 MZY458902:MZY458909 NJU458902:NJU458909 NTQ458902:NTQ458909 ODM458902:ODM458909 ONI458902:ONI458909 OXE458902:OXE458909 PHA458902:PHA458909 PQW458902:PQW458909 QAS458902:QAS458909 QKO458902:QKO458909 QUK458902:QUK458909 REG458902:REG458909 ROC458902:ROC458909 RXY458902:RXY458909 SHU458902:SHU458909 SRQ458902:SRQ458909 TBM458902:TBM458909 TLI458902:TLI458909 TVE458902:TVE458909 UFA458902:UFA458909 UOW458902:UOW458909 UYS458902:UYS458909 VIO458902:VIO458909 VSK458902:VSK458909 WCG458902:WCG458909 WMC458902:WMC458909 WVY458902:WVY458909 Q524438:Q524445 JM524438:JM524445 TI524438:TI524445 ADE524438:ADE524445 ANA524438:ANA524445 AWW524438:AWW524445 BGS524438:BGS524445 BQO524438:BQO524445 CAK524438:CAK524445 CKG524438:CKG524445 CUC524438:CUC524445 DDY524438:DDY524445 DNU524438:DNU524445 DXQ524438:DXQ524445 EHM524438:EHM524445 ERI524438:ERI524445 FBE524438:FBE524445 FLA524438:FLA524445 FUW524438:FUW524445 GES524438:GES524445 GOO524438:GOO524445 GYK524438:GYK524445 HIG524438:HIG524445 HSC524438:HSC524445 IBY524438:IBY524445 ILU524438:ILU524445 IVQ524438:IVQ524445 JFM524438:JFM524445 JPI524438:JPI524445 JZE524438:JZE524445 KJA524438:KJA524445 KSW524438:KSW524445 LCS524438:LCS524445 LMO524438:LMO524445 LWK524438:LWK524445 MGG524438:MGG524445 MQC524438:MQC524445 MZY524438:MZY524445 NJU524438:NJU524445 NTQ524438:NTQ524445 ODM524438:ODM524445 ONI524438:ONI524445 OXE524438:OXE524445 PHA524438:PHA524445 PQW524438:PQW524445 QAS524438:QAS524445 QKO524438:QKO524445 QUK524438:QUK524445 REG524438:REG524445 ROC524438:ROC524445 RXY524438:RXY524445 SHU524438:SHU524445 SRQ524438:SRQ524445 TBM524438:TBM524445 TLI524438:TLI524445 TVE524438:TVE524445 UFA524438:UFA524445 UOW524438:UOW524445 UYS524438:UYS524445 VIO524438:VIO524445 VSK524438:VSK524445 WCG524438:WCG524445 WMC524438:WMC524445 WVY524438:WVY524445 Q589974:Q589981 JM589974:JM589981 TI589974:TI589981 ADE589974:ADE589981 ANA589974:ANA589981 AWW589974:AWW589981 BGS589974:BGS589981 BQO589974:BQO589981 CAK589974:CAK589981 CKG589974:CKG589981 CUC589974:CUC589981 DDY589974:DDY589981 DNU589974:DNU589981 DXQ589974:DXQ589981 EHM589974:EHM589981 ERI589974:ERI589981 FBE589974:FBE589981 FLA589974:FLA589981 FUW589974:FUW589981 GES589974:GES589981 GOO589974:GOO589981 GYK589974:GYK589981 HIG589974:HIG589981 HSC589974:HSC589981 IBY589974:IBY589981 ILU589974:ILU589981 IVQ589974:IVQ589981 JFM589974:JFM589981 JPI589974:JPI589981 JZE589974:JZE589981 KJA589974:KJA589981 KSW589974:KSW589981 LCS589974:LCS589981 LMO589974:LMO589981 LWK589974:LWK589981 MGG589974:MGG589981 MQC589974:MQC589981 MZY589974:MZY589981 NJU589974:NJU589981 NTQ589974:NTQ589981 ODM589974:ODM589981 ONI589974:ONI589981 OXE589974:OXE589981 PHA589974:PHA589981 PQW589974:PQW589981 QAS589974:QAS589981 QKO589974:QKO589981 QUK589974:QUK589981 REG589974:REG589981 ROC589974:ROC589981 RXY589974:RXY589981 SHU589974:SHU589981 SRQ589974:SRQ589981 TBM589974:TBM589981 TLI589974:TLI589981 TVE589974:TVE589981 UFA589974:UFA589981 UOW589974:UOW589981 UYS589974:UYS589981 VIO589974:VIO589981 VSK589974:VSK589981 WCG589974:WCG589981 WMC589974:WMC589981 WVY589974:WVY589981 Q655510:Q655517 JM655510:JM655517 TI655510:TI655517 ADE655510:ADE655517 ANA655510:ANA655517 AWW655510:AWW655517 BGS655510:BGS655517 BQO655510:BQO655517 CAK655510:CAK655517 CKG655510:CKG655517 CUC655510:CUC655517 DDY655510:DDY655517 DNU655510:DNU655517 DXQ655510:DXQ655517 EHM655510:EHM655517 ERI655510:ERI655517 FBE655510:FBE655517 FLA655510:FLA655517 FUW655510:FUW655517 GES655510:GES655517 GOO655510:GOO655517 GYK655510:GYK655517 HIG655510:HIG655517 HSC655510:HSC655517 IBY655510:IBY655517 ILU655510:ILU655517 IVQ655510:IVQ655517 JFM655510:JFM655517 JPI655510:JPI655517 JZE655510:JZE655517 KJA655510:KJA655517 KSW655510:KSW655517 LCS655510:LCS655517 LMO655510:LMO655517 LWK655510:LWK655517 MGG655510:MGG655517 MQC655510:MQC655517 MZY655510:MZY655517 NJU655510:NJU655517 NTQ655510:NTQ655517 ODM655510:ODM655517 ONI655510:ONI655517 OXE655510:OXE655517 PHA655510:PHA655517 PQW655510:PQW655517 QAS655510:QAS655517 QKO655510:QKO655517 QUK655510:QUK655517 REG655510:REG655517 ROC655510:ROC655517 RXY655510:RXY655517 SHU655510:SHU655517 SRQ655510:SRQ655517 TBM655510:TBM655517 TLI655510:TLI655517 TVE655510:TVE655517 UFA655510:UFA655517 UOW655510:UOW655517 UYS655510:UYS655517 VIO655510:VIO655517 VSK655510:VSK655517 WCG655510:WCG655517 WMC655510:WMC655517 WVY655510:WVY655517 Q721046:Q721053 JM721046:JM721053 TI721046:TI721053 ADE721046:ADE721053 ANA721046:ANA721053 AWW721046:AWW721053 BGS721046:BGS721053 BQO721046:BQO721053 CAK721046:CAK721053 CKG721046:CKG721053 CUC721046:CUC721053 DDY721046:DDY721053 DNU721046:DNU721053 DXQ721046:DXQ721053 EHM721046:EHM721053 ERI721046:ERI721053 FBE721046:FBE721053 FLA721046:FLA721053 FUW721046:FUW721053 GES721046:GES721053 GOO721046:GOO721053 GYK721046:GYK721053 HIG721046:HIG721053 HSC721046:HSC721053 IBY721046:IBY721053 ILU721046:ILU721053 IVQ721046:IVQ721053 JFM721046:JFM721053 JPI721046:JPI721053 JZE721046:JZE721053 KJA721046:KJA721053 KSW721046:KSW721053 LCS721046:LCS721053 LMO721046:LMO721053 LWK721046:LWK721053 MGG721046:MGG721053 MQC721046:MQC721053 MZY721046:MZY721053 NJU721046:NJU721053 NTQ721046:NTQ721053 ODM721046:ODM721053 ONI721046:ONI721053 OXE721046:OXE721053 PHA721046:PHA721053 PQW721046:PQW721053 QAS721046:QAS721053 QKO721046:QKO721053 QUK721046:QUK721053 REG721046:REG721053 ROC721046:ROC721053 RXY721046:RXY721053 SHU721046:SHU721053 SRQ721046:SRQ721053 TBM721046:TBM721053 TLI721046:TLI721053 TVE721046:TVE721053 UFA721046:UFA721053 UOW721046:UOW721053 UYS721046:UYS721053 VIO721046:VIO721053 VSK721046:VSK721053 WCG721046:WCG721053 WMC721046:WMC721053 WVY721046:WVY721053 Q786582:Q786589 JM786582:JM786589 TI786582:TI786589 ADE786582:ADE786589 ANA786582:ANA786589 AWW786582:AWW786589 BGS786582:BGS786589 BQO786582:BQO786589 CAK786582:CAK786589 CKG786582:CKG786589 CUC786582:CUC786589 DDY786582:DDY786589 DNU786582:DNU786589 DXQ786582:DXQ786589 EHM786582:EHM786589 ERI786582:ERI786589 FBE786582:FBE786589 FLA786582:FLA786589 FUW786582:FUW786589 GES786582:GES786589 GOO786582:GOO786589 GYK786582:GYK786589 HIG786582:HIG786589 HSC786582:HSC786589 IBY786582:IBY786589 ILU786582:ILU786589 IVQ786582:IVQ786589 JFM786582:JFM786589 JPI786582:JPI786589 JZE786582:JZE786589 KJA786582:KJA786589 KSW786582:KSW786589 LCS786582:LCS786589 LMO786582:LMO786589 LWK786582:LWK786589 MGG786582:MGG786589 MQC786582:MQC786589 MZY786582:MZY786589 NJU786582:NJU786589 NTQ786582:NTQ786589 ODM786582:ODM786589 ONI786582:ONI786589 OXE786582:OXE786589 PHA786582:PHA786589 PQW786582:PQW786589 QAS786582:QAS786589 QKO786582:QKO786589 QUK786582:QUK786589 REG786582:REG786589 ROC786582:ROC786589 RXY786582:RXY786589 SHU786582:SHU786589 SRQ786582:SRQ786589 TBM786582:TBM786589 TLI786582:TLI786589 TVE786582:TVE786589 UFA786582:UFA786589 UOW786582:UOW786589 UYS786582:UYS786589 VIO786582:VIO786589 VSK786582:VSK786589 WCG786582:WCG786589 WMC786582:WMC786589 WVY786582:WVY786589 Q852118:Q852125 JM852118:JM852125 TI852118:TI852125 ADE852118:ADE852125 ANA852118:ANA852125 AWW852118:AWW852125 BGS852118:BGS852125 BQO852118:BQO852125 CAK852118:CAK852125 CKG852118:CKG852125 CUC852118:CUC852125 DDY852118:DDY852125 DNU852118:DNU852125 DXQ852118:DXQ852125 EHM852118:EHM852125 ERI852118:ERI852125 FBE852118:FBE852125 FLA852118:FLA852125 FUW852118:FUW852125 GES852118:GES852125 GOO852118:GOO852125 GYK852118:GYK852125 HIG852118:HIG852125 HSC852118:HSC852125 IBY852118:IBY852125 ILU852118:ILU852125 IVQ852118:IVQ852125 JFM852118:JFM852125 JPI852118:JPI852125 JZE852118:JZE852125 KJA852118:KJA852125 KSW852118:KSW852125 LCS852118:LCS852125 LMO852118:LMO852125 LWK852118:LWK852125 MGG852118:MGG852125 MQC852118:MQC852125 MZY852118:MZY852125 NJU852118:NJU852125 NTQ852118:NTQ852125 ODM852118:ODM852125 ONI852118:ONI852125 OXE852118:OXE852125 PHA852118:PHA852125 PQW852118:PQW852125 QAS852118:QAS852125 QKO852118:QKO852125 QUK852118:QUK852125 REG852118:REG852125 ROC852118:ROC852125 RXY852118:RXY852125 SHU852118:SHU852125 SRQ852118:SRQ852125 TBM852118:TBM852125 TLI852118:TLI852125 TVE852118:TVE852125 UFA852118:UFA852125 UOW852118:UOW852125 UYS852118:UYS852125 VIO852118:VIO852125 VSK852118:VSK852125 WCG852118:WCG852125 WMC852118:WMC852125 WVY852118:WVY852125 Q917654:Q917661 JM917654:JM917661 TI917654:TI917661 ADE917654:ADE917661 ANA917654:ANA917661 AWW917654:AWW917661 BGS917654:BGS917661 BQO917654:BQO917661 CAK917654:CAK917661 CKG917654:CKG917661 CUC917654:CUC917661 DDY917654:DDY917661 DNU917654:DNU917661 DXQ917654:DXQ917661 EHM917654:EHM917661 ERI917654:ERI917661 FBE917654:FBE917661 FLA917654:FLA917661 FUW917654:FUW917661 GES917654:GES917661 GOO917654:GOO917661 GYK917654:GYK917661 HIG917654:HIG917661 HSC917654:HSC917661 IBY917654:IBY917661 ILU917654:ILU917661 IVQ917654:IVQ917661 JFM917654:JFM917661 JPI917654:JPI917661 JZE917654:JZE917661 KJA917654:KJA917661 KSW917654:KSW917661 LCS917654:LCS917661 LMO917654:LMO917661 LWK917654:LWK917661 MGG917654:MGG917661 MQC917654:MQC917661 MZY917654:MZY917661 NJU917654:NJU917661 NTQ917654:NTQ917661 ODM917654:ODM917661 ONI917654:ONI917661 OXE917654:OXE917661 PHA917654:PHA917661 PQW917654:PQW917661 QAS917654:QAS917661 QKO917654:QKO917661 QUK917654:QUK917661 REG917654:REG917661 ROC917654:ROC917661 RXY917654:RXY917661 SHU917654:SHU917661 SRQ917654:SRQ917661 TBM917654:TBM917661 TLI917654:TLI917661 TVE917654:TVE917661 UFA917654:UFA917661 UOW917654:UOW917661 UYS917654:UYS917661 VIO917654:VIO917661 VSK917654:VSK917661 WCG917654:WCG917661 WMC917654:WMC917661 WVY917654:WVY917661 Q983190:Q983197 JM983190:JM983197 TI983190:TI983197 ADE983190:ADE983197 ANA983190:ANA983197 AWW983190:AWW983197 BGS983190:BGS983197 BQO983190:BQO983197 CAK983190:CAK983197 CKG983190:CKG983197 CUC983190:CUC983197 DDY983190:DDY983197 DNU983190:DNU983197 DXQ983190:DXQ983197 EHM983190:EHM983197 ERI983190:ERI983197 FBE983190:FBE983197 FLA983190:FLA983197 FUW983190:FUW983197 GES983190:GES983197 GOO983190:GOO983197 GYK983190:GYK983197 HIG983190:HIG983197 HSC983190:HSC983197 IBY983190:IBY983197 ILU983190:ILU983197 IVQ983190:IVQ983197 JFM983190:JFM983197 JPI983190:JPI983197 JZE983190:JZE983197 KJA983190:KJA983197 KSW983190:KSW983197 LCS983190:LCS983197 LMO983190:LMO983197 LWK983190:LWK983197 MGG983190:MGG983197 MQC983190:MQC983197 MZY983190:MZY983197 NJU983190:NJU983197 NTQ983190:NTQ983197 ODM983190:ODM983197 ONI983190:ONI983197 OXE983190:OXE983197 PHA983190:PHA983197 PQW983190:PQW983197 QAS983190:QAS983197 QKO983190:QKO983197 QUK983190:QUK983197 REG983190:REG983197 ROC983190:ROC983197 RXY983190:RXY983197 SHU983190:SHU983197 SRQ983190:SRQ983197 TBM983190:TBM983197 TLI983190:TLI983197 TVE983190:TVE983197 UFA983190:UFA983197 UOW983190:UOW983197 UYS983190:UYS983197 VIO983190:VIO983197 VSK983190:VSK983197 WCG983190:WCG983197 WMC983190:WMC983197 WVY983190:WVY983197 T150:T157 JP150:JP157 TL150:TL157 ADH150:ADH157 AND150:AND157 AWZ150:AWZ157 BGV150:BGV157 BQR150:BQR157 CAN150:CAN157 CKJ150:CKJ157 CUF150:CUF157 DEB150:DEB157 DNX150:DNX157 DXT150:DXT157 EHP150:EHP157 ERL150:ERL157 FBH150:FBH157 FLD150:FLD157 FUZ150:FUZ157 GEV150:GEV157 GOR150:GOR157 GYN150:GYN157 HIJ150:HIJ157 HSF150:HSF157 ICB150:ICB157 ILX150:ILX157 IVT150:IVT157 JFP150:JFP157 JPL150:JPL157 JZH150:JZH157 KJD150:KJD157 KSZ150:KSZ157 LCV150:LCV157 LMR150:LMR157 LWN150:LWN157 MGJ150:MGJ157 MQF150:MQF157 NAB150:NAB157 NJX150:NJX157 NTT150:NTT157 ODP150:ODP157 ONL150:ONL157 OXH150:OXH157 PHD150:PHD157 PQZ150:PQZ157 QAV150:QAV157 QKR150:QKR157 QUN150:QUN157 REJ150:REJ157 ROF150:ROF157 RYB150:RYB157 SHX150:SHX157 SRT150:SRT157 TBP150:TBP157 TLL150:TLL157 TVH150:TVH157 UFD150:UFD157 UOZ150:UOZ157 UYV150:UYV157 VIR150:VIR157 VSN150:VSN157 WCJ150:WCJ157 WMF150:WMF157 WWB150:WWB157 T65686:T65693 JP65686:JP65693 TL65686:TL65693 ADH65686:ADH65693 AND65686:AND65693 AWZ65686:AWZ65693 BGV65686:BGV65693 BQR65686:BQR65693 CAN65686:CAN65693 CKJ65686:CKJ65693 CUF65686:CUF65693 DEB65686:DEB65693 DNX65686:DNX65693 DXT65686:DXT65693 EHP65686:EHP65693 ERL65686:ERL65693 FBH65686:FBH65693 FLD65686:FLD65693 FUZ65686:FUZ65693 GEV65686:GEV65693 GOR65686:GOR65693 GYN65686:GYN65693 HIJ65686:HIJ65693 HSF65686:HSF65693 ICB65686:ICB65693 ILX65686:ILX65693 IVT65686:IVT65693 JFP65686:JFP65693 JPL65686:JPL65693 JZH65686:JZH65693 KJD65686:KJD65693 KSZ65686:KSZ65693 LCV65686:LCV65693 LMR65686:LMR65693 LWN65686:LWN65693 MGJ65686:MGJ65693 MQF65686:MQF65693 NAB65686:NAB65693 NJX65686:NJX65693 NTT65686:NTT65693 ODP65686:ODP65693 ONL65686:ONL65693 OXH65686:OXH65693 PHD65686:PHD65693 PQZ65686:PQZ65693 QAV65686:QAV65693 QKR65686:QKR65693 QUN65686:QUN65693 REJ65686:REJ65693 ROF65686:ROF65693 RYB65686:RYB65693 SHX65686:SHX65693 SRT65686:SRT65693 TBP65686:TBP65693 TLL65686:TLL65693 TVH65686:TVH65693 UFD65686:UFD65693 UOZ65686:UOZ65693 UYV65686:UYV65693 VIR65686:VIR65693 VSN65686:VSN65693 WCJ65686:WCJ65693 WMF65686:WMF65693 WWB65686:WWB65693 T131222:T131229 JP131222:JP131229 TL131222:TL131229 ADH131222:ADH131229 AND131222:AND131229 AWZ131222:AWZ131229 BGV131222:BGV131229 BQR131222:BQR131229 CAN131222:CAN131229 CKJ131222:CKJ131229 CUF131222:CUF131229 DEB131222:DEB131229 DNX131222:DNX131229 DXT131222:DXT131229 EHP131222:EHP131229 ERL131222:ERL131229 FBH131222:FBH131229 FLD131222:FLD131229 FUZ131222:FUZ131229 GEV131222:GEV131229 GOR131222:GOR131229 GYN131222:GYN131229 HIJ131222:HIJ131229 HSF131222:HSF131229 ICB131222:ICB131229 ILX131222:ILX131229 IVT131222:IVT131229 JFP131222:JFP131229 JPL131222:JPL131229 JZH131222:JZH131229 KJD131222:KJD131229 KSZ131222:KSZ131229 LCV131222:LCV131229 LMR131222:LMR131229 LWN131222:LWN131229 MGJ131222:MGJ131229 MQF131222:MQF131229 NAB131222:NAB131229 NJX131222:NJX131229 NTT131222:NTT131229 ODP131222:ODP131229 ONL131222:ONL131229 OXH131222:OXH131229 PHD131222:PHD131229 PQZ131222:PQZ131229 QAV131222:QAV131229 QKR131222:QKR131229 QUN131222:QUN131229 REJ131222:REJ131229 ROF131222:ROF131229 RYB131222:RYB131229 SHX131222:SHX131229 SRT131222:SRT131229 TBP131222:TBP131229 TLL131222:TLL131229 TVH131222:TVH131229 UFD131222:UFD131229 UOZ131222:UOZ131229 UYV131222:UYV131229 VIR131222:VIR131229 VSN131222:VSN131229 WCJ131222:WCJ131229 WMF131222:WMF131229 WWB131222:WWB131229 T196758:T196765 JP196758:JP196765 TL196758:TL196765 ADH196758:ADH196765 AND196758:AND196765 AWZ196758:AWZ196765 BGV196758:BGV196765 BQR196758:BQR196765 CAN196758:CAN196765 CKJ196758:CKJ196765 CUF196758:CUF196765 DEB196758:DEB196765 DNX196758:DNX196765 DXT196758:DXT196765 EHP196758:EHP196765 ERL196758:ERL196765 FBH196758:FBH196765 FLD196758:FLD196765 FUZ196758:FUZ196765 GEV196758:GEV196765 GOR196758:GOR196765 GYN196758:GYN196765 HIJ196758:HIJ196765 HSF196758:HSF196765 ICB196758:ICB196765 ILX196758:ILX196765 IVT196758:IVT196765 JFP196758:JFP196765 JPL196758:JPL196765 JZH196758:JZH196765 KJD196758:KJD196765 KSZ196758:KSZ196765 LCV196758:LCV196765 LMR196758:LMR196765 LWN196758:LWN196765 MGJ196758:MGJ196765 MQF196758:MQF196765 NAB196758:NAB196765 NJX196758:NJX196765 NTT196758:NTT196765 ODP196758:ODP196765 ONL196758:ONL196765 OXH196758:OXH196765 PHD196758:PHD196765 PQZ196758:PQZ196765 QAV196758:QAV196765 QKR196758:QKR196765 QUN196758:QUN196765 REJ196758:REJ196765 ROF196758:ROF196765 RYB196758:RYB196765 SHX196758:SHX196765 SRT196758:SRT196765 TBP196758:TBP196765 TLL196758:TLL196765 TVH196758:TVH196765 UFD196758:UFD196765 UOZ196758:UOZ196765 UYV196758:UYV196765 VIR196758:VIR196765 VSN196758:VSN196765 WCJ196758:WCJ196765 WMF196758:WMF196765 WWB196758:WWB196765 T262294:T262301 JP262294:JP262301 TL262294:TL262301 ADH262294:ADH262301 AND262294:AND262301 AWZ262294:AWZ262301 BGV262294:BGV262301 BQR262294:BQR262301 CAN262294:CAN262301 CKJ262294:CKJ262301 CUF262294:CUF262301 DEB262294:DEB262301 DNX262294:DNX262301 DXT262294:DXT262301 EHP262294:EHP262301 ERL262294:ERL262301 FBH262294:FBH262301 FLD262294:FLD262301 FUZ262294:FUZ262301 GEV262294:GEV262301 GOR262294:GOR262301 GYN262294:GYN262301 HIJ262294:HIJ262301 HSF262294:HSF262301 ICB262294:ICB262301 ILX262294:ILX262301 IVT262294:IVT262301 JFP262294:JFP262301 JPL262294:JPL262301 JZH262294:JZH262301 KJD262294:KJD262301 KSZ262294:KSZ262301 LCV262294:LCV262301 LMR262294:LMR262301 LWN262294:LWN262301 MGJ262294:MGJ262301 MQF262294:MQF262301 NAB262294:NAB262301 NJX262294:NJX262301 NTT262294:NTT262301 ODP262294:ODP262301 ONL262294:ONL262301 OXH262294:OXH262301 PHD262294:PHD262301 PQZ262294:PQZ262301 QAV262294:QAV262301 QKR262294:QKR262301 QUN262294:QUN262301 REJ262294:REJ262301 ROF262294:ROF262301 RYB262294:RYB262301 SHX262294:SHX262301 SRT262294:SRT262301 TBP262294:TBP262301 TLL262294:TLL262301 TVH262294:TVH262301 UFD262294:UFD262301 UOZ262294:UOZ262301 UYV262294:UYV262301 VIR262294:VIR262301 VSN262294:VSN262301 WCJ262294:WCJ262301 WMF262294:WMF262301 WWB262294:WWB262301 T327830:T327837 JP327830:JP327837 TL327830:TL327837 ADH327830:ADH327837 AND327830:AND327837 AWZ327830:AWZ327837 BGV327830:BGV327837 BQR327830:BQR327837 CAN327830:CAN327837 CKJ327830:CKJ327837 CUF327830:CUF327837 DEB327830:DEB327837 DNX327830:DNX327837 DXT327830:DXT327837 EHP327830:EHP327837 ERL327830:ERL327837 FBH327830:FBH327837 FLD327830:FLD327837 FUZ327830:FUZ327837 GEV327830:GEV327837 GOR327830:GOR327837 GYN327830:GYN327837 HIJ327830:HIJ327837 HSF327830:HSF327837 ICB327830:ICB327837 ILX327830:ILX327837 IVT327830:IVT327837 JFP327830:JFP327837 JPL327830:JPL327837 JZH327830:JZH327837 KJD327830:KJD327837 KSZ327830:KSZ327837 LCV327830:LCV327837 LMR327830:LMR327837 LWN327830:LWN327837 MGJ327830:MGJ327837 MQF327830:MQF327837 NAB327830:NAB327837 NJX327830:NJX327837 NTT327830:NTT327837 ODP327830:ODP327837 ONL327830:ONL327837 OXH327830:OXH327837 PHD327830:PHD327837 PQZ327830:PQZ327837 QAV327830:QAV327837 QKR327830:QKR327837 QUN327830:QUN327837 REJ327830:REJ327837 ROF327830:ROF327837 RYB327830:RYB327837 SHX327830:SHX327837 SRT327830:SRT327837 TBP327830:TBP327837 TLL327830:TLL327837 TVH327830:TVH327837 UFD327830:UFD327837 UOZ327830:UOZ327837 UYV327830:UYV327837 VIR327830:VIR327837 VSN327830:VSN327837 WCJ327830:WCJ327837 WMF327830:WMF327837 WWB327830:WWB327837 T393366:T393373 JP393366:JP393373 TL393366:TL393373 ADH393366:ADH393373 AND393366:AND393373 AWZ393366:AWZ393373 BGV393366:BGV393373 BQR393366:BQR393373 CAN393366:CAN393373 CKJ393366:CKJ393373 CUF393366:CUF393373 DEB393366:DEB393373 DNX393366:DNX393373 DXT393366:DXT393373 EHP393366:EHP393373 ERL393366:ERL393373 FBH393366:FBH393373 FLD393366:FLD393373 FUZ393366:FUZ393373 GEV393366:GEV393373 GOR393366:GOR393373 GYN393366:GYN393373 HIJ393366:HIJ393373 HSF393366:HSF393373 ICB393366:ICB393373 ILX393366:ILX393373 IVT393366:IVT393373 JFP393366:JFP393373 JPL393366:JPL393373 JZH393366:JZH393373 KJD393366:KJD393373 KSZ393366:KSZ393373 LCV393366:LCV393373 LMR393366:LMR393373 LWN393366:LWN393373 MGJ393366:MGJ393373 MQF393366:MQF393373 NAB393366:NAB393373 NJX393366:NJX393373 NTT393366:NTT393373 ODP393366:ODP393373 ONL393366:ONL393373 OXH393366:OXH393373 PHD393366:PHD393373 PQZ393366:PQZ393373 QAV393366:QAV393373 QKR393366:QKR393373 QUN393366:QUN393373 REJ393366:REJ393373 ROF393366:ROF393373 RYB393366:RYB393373 SHX393366:SHX393373 SRT393366:SRT393373 TBP393366:TBP393373 TLL393366:TLL393373 TVH393366:TVH393373 UFD393366:UFD393373 UOZ393366:UOZ393373 UYV393366:UYV393373 VIR393366:VIR393373 VSN393366:VSN393373 WCJ393366:WCJ393373 WMF393366:WMF393373 WWB393366:WWB393373 T458902:T458909 JP458902:JP458909 TL458902:TL458909 ADH458902:ADH458909 AND458902:AND458909 AWZ458902:AWZ458909 BGV458902:BGV458909 BQR458902:BQR458909 CAN458902:CAN458909 CKJ458902:CKJ458909 CUF458902:CUF458909 DEB458902:DEB458909 DNX458902:DNX458909 DXT458902:DXT458909 EHP458902:EHP458909 ERL458902:ERL458909 FBH458902:FBH458909 FLD458902:FLD458909 FUZ458902:FUZ458909 GEV458902:GEV458909 GOR458902:GOR458909 GYN458902:GYN458909 HIJ458902:HIJ458909 HSF458902:HSF458909 ICB458902:ICB458909 ILX458902:ILX458909 IVT458902:IVT458909 JFP458902:JFP458909 JPL458902:JPL458909 JZH458902:JZH458909 KJD458902:KJD458909 KSZ458902:KSZ458909 LCV458902:LCV458909 LMR458902:LMR458909 LWN458902:LWN458909 MGJ458902:MGJ458909 MQF458902:MQF458909 NAB458902:NAB458909 NJX458902:NJX458909 NTT458902:NTT458909 ODP458902:ODP458909 ONL458902:ONL458909 OXH458902:OXH458909 PHD458902:PHD458909 PQZ458902:PQZ458909 QAV458902:QAV458909 QKR458902:QKR458909 QUN458902:QUN458909 REJ458902:REJ458909 ROF458902:ROF458909 RYB458902:RYB458909 SHX458902:SHX458909 SRT458902:SRT458909 TBP458902:TBP458909 TLL458902:TLL458909 TVH458902:TVH458909 UFD458902:UFD458909 UOZ458902:UOZ458909 UYV458902:UYV458909 VIR458902:VIR458909 VSN458902:VSN458909 WCJ458902:WCJ458909 WMF458902:WMF458909 WWB458902:WWB458909 T524438:T524445 JP524438:JP524445 TL524438:TL524445 ADH524438:ADH524445 AND524438:AND524445 AWZ524438:AWZ524445 BGV524438:BGV524445 BQR524438:BQR524445 CAN524438:CAN524445 CKJ524438:CKJ524445 CUF524438:CUF524445 DEB524438:DEB524445 DNX524438:DNX524445 DXT524438:DXT524445 EHP524438:EHP524445 ERL524438:ERL524445 FBH524438:FBH524445 FLD524438:FLD524445 FUZ524438:FUZ524445 GEV524438:GEV524445 GOR524438:GOR524445 GYN524438:GYN524445 HIJ524438:HIJ524445 HSF524438:HSF524445 ICB524438:ICB524445 ILX524438:ILX524445 IVT524438:IVT524445 JFP524438:JFP524445 JPL524438:JPL524445 JZH524438:JZH524445 KJD524438:KJD524445 KSZ524438:KSZ524445 LCV524438:LCV524445 LMR524438:LMR524445 LWN524438:LWN524445 MGJ524438:MGJ524445 MQF524438:MQF524445 NAB524438:NAB524445 NJX524438:NJX524445 NTT524438:NTT524445 ODP524438:ODP524445 ONL524438:ONL524445 OXH524438:OXH524445 PHD524438:PHD524445 PQZ524438:PQZ524445 QAV524438:QAV524445 QKR524438:QKR524445 QUN524438:QUN524445 REJ524438:REJ524445 ROF524438:ROF524445 RYB524438:RYB524445 SHX524438:SHX524445 SRT524438:SRT524445 TBP524438:TBP524445 TLL524438:TLL524445 TVH524438:TVH524445 UFD524438:UFD524445 UOZ524438:UOZ524445 UYV524438:UYV524445 VIR524438:VIR524445 VSN524438:VSN524445 WCJ524438:WCJ524445 WMF524438:WMF524445 WWB524438:WWB524445 T589974:T589981 JP589974:JP589981 TL589974:TL589981 ADH589974:ADH589981 AND589974:AND589981 AWZ589974:AWZ589981 BGV589974:BGV589981 BQR589974:BQR589981 CAN589974:CAN589981 CKJ589974:CKJ589981 CUF589974:CUF589981 DEB589974:DEB589981 DNX589974:DNX589981 DXT589974:DXT589981 EHP589974:EHP589981 ERL589974:ERL589981 FBH589974:FBH589981 FLD589974:FLD589981 FUZ589974:FUZ589981 GEV589974:GEV589981 GOR589974:GOR589981 GYN589974:GYN589981 HIJ589974:HIJ589981 HSF589974:HSF589981 ICB589974:ICB589981 ILX589974:ILX589981 IVT589974:IVT589981 JFP589974:JFP589981 JPL589974:JPL589981 JZH589974:JZH589981 KJD589974:KJD589981 KSZ589974:KSZ589981 LCV589974:LCV589981 LMR589974:LMR589981 LWN589974:LWN589981 MGJ589974:MGJ589981 MQF589974:MQF589981 NAB589974:NAB589981 NJX589974:NJX589981 NTT589974:NTT589981 ODP589974:ODP589981 ONL589974:ONL589981 OXH589974:OXH589981 PHD589974:PHD589981 PQZ589974:PQZ589981 QAV589974:QAV589981 QKR589974:QKR589981 QUN589974:QUN589981 REJ589974:REJ589981 ROF589974:ROF589981 RYB589974:RYB589981 SHX589974:SHX589981 SRT589974:SRT589981 TBP589974:TBP589981 TLL589974:TLL589981 TVH589974:TVH589981 UFD589974:UFD589981 UOZ589974:UOZ589981 UYV589974:UYV589981 VIR589974:VIR589981 VSN589974:VSN589981 WCJ589974:WCJ589981 WMF589974:WMF589981 WWB589974:WWB589981 T655510:T655517 JP655510:JP655517 TL655510:TL655517 ADH655510:ADH655517 AND655510:AND655517 AWZ655510:AWZ655517 BGV655510:BGV655517 BQR655510:BQR655517 CAN655510:CAN655517 CKJ655510:CKJ655517 CUF655510:CUF655517 DEB655510:DEB655517 DNX655510:DNX655517 DXT655510:DXT655517 EHP655510:EHP655517 ERL655510:ERL655517 FBH655510:FBH655517 FLD655510:FLD655517 FUZ655510:FUZ655517 GEV655510:GEV655517 GOR655510:GOR655517 GYN655510:GYN655517 HIJ655510:HIJ655517 HSF655510:HSF655517 ICB655510:ICB655517 ILX655510:ILX655517 IVT655510:IVT655517 JFP655510:JFP655517 JPL655510:JPL655517 JZH655510:JZH655517 KJD655510:KJD655517 KSZ655510:KSZ655517 LCV655510:LCV655517 LMR655510:LMR655517 LWN655510:LWN655517 MGJ655510:MGJ655517 MQF655510:MQF655517 NAB655510:NAB655517 NJX655510:NJX655517 NTT655510:NTT655517 ODP655510:ODP655517 ONL655510:ONL655517 OXH655510:OXH655517 PHD655510:PHD655517 PQZ655510:PQZ655517 QAV655510:QAV655517 QKR655510:QKR655517 QUN655510:QUN655517 REJ655510:REJ655517 ROF655510:ROF655517 RYB655510:RYB655517 SHX655510:SHX655517 SRT655510:SRT655517 TBP655510:TBP655517 TLL655510:TLL655517 TVH655510:TVH655517 UFD655510:UFD655517 UOZ655510:UOZ655517 UYV655510:UYV655517 VIR655510:VIR655517 VSN655510:VSN655517 WCJ655510:WCJ655517 WMF655510:WMF655517 WWB655510:WWB655517 T721046:T721053 JP721046:JP721053 TL721046:TL721053 ADH721046:ADH721053 AND721046:AND721053 AWZ721046:AWZ721053 BGV721046:BGV721053 BQR721046:BQR721053 CAN721046:CAN721053 CKJ721046:CKJ721053 CUF721046:CUF721053 DEB721046:DEB721053 DNX721046:DNX721053 DXT721046:DXT721053 EHP721046:EHP721053 ERL721046:ERL721053 FBH721046:FBH721053 FLD721046:FLD721053 FUZ721046:FUZ721053 GEV721046:GEV721053 GOR721046:GOR721053 GYN721046:GYN721053 HIJ721046:HIJ721053 HSF721046:HSF721053 ICB721046:ICB721053 ILX721046:ILX721053 IVT721046:IVT721053 JFP721046:JFP721053 JPL721046:JPL721053 JZH721046:JZH721053 KJD721046:KJD721053 KSZ721046:KSZ721053 LCV721046:LCV721053 LMR721046:LMR721053 LWN721046:LWN721053 MGJ721046:MGJ721053 MQF721046:MQF721053 NAB721046:NAB721053 NJX721046:NJX721053 NTT721046:NTT721053 ODP721046:ODP721053 ONL721046:ONL721053 OXH721046:OXH721053 PHD721046:PHD721053 PQZ721046:PQZ721053 QAV721046:QAV721053 QKR721046:QKR721053 QUN721046:QUN721053 REJ721046:REJ721053 ROF721046:ROF721053 RYB721046:RYB721053 SHX721046:SHX721053 SRT721046:SRT721053 TBP721046:TBP721053 TLL721046:TLL721053 TVH721046:TVH721053 UFD721046:UFD721053 UOZ721046:UOZ721053 UYV721046:UYV721053 VIR721046:VIR721053 VSN721046:VSN721053 WCJ721046:WCJ721053 WMF721046:WMF721053 WWB721046:WWB721053 T786582:T786589 JP786582:JP786589 TL786582:TL786589 ADH786582:ADH786589 AND786582:AND786589 AWZ786582:AWZ786589 BGV786582:BGV786589 BQR786582:BQR786589 CAN786582:CAN786589 CKJ786582:CKJ786589 CUF786582:CUF786589 DEB786582:DEB786589 DNX786582:DNX786589 DXT786582:DXT786589 EHP786582:EHP786589 ERL786582:ERL786589 FBH786582:FBH786589 FLD786582:FLD786589 FUZ786582:FUZ786589 GEV786582:GEV786589 GOR786582:GOR786589 GYN786582:GYN786589 HIJ786582:HIJ786589 HSF786582:HSF786589 ICB786582:ICB786589 ILX786582:ILX786589 IVT786582:IVT786589 JFP786582:JFP786589 JPL786582:JPL786589 JZH786582:JZH786589 KJD786582:KJD786589 KSZ786582:KSZ786589 LCV786582:LCV786589 LMR786582:LMR786589 LWN786582:LWN786589 MGJ786582:MGJ786589 MQF786582:MQF786589 NAB786582:NAB786589 NJX786582:NJX786589 NTT786582:NTT786589 ODP786582:ODP786589 ONL786582:ONL786589 OXH786582:OXH786589 PHD786582:PHD786589 PQZ786582:PQZ786589 QAV786582:QAV786589 QKR786582:QKR786589 QUN786582:QUN786589 REJ786582:REJ786589 ROF786582:ROF786589 RYB786582:RYB786589 SHX786582:SHX786589 SRT786582:SRT786589 TBP786582:TBP786589 TLL786582:TLL786589 TVH786582:TVH786589 UFD786582:UFD786589 UOZ786582:UOZ786589 UYV786582:UYV786589 VIR786582:VIR786589 VSN786582:VSN786589 WCJ786582:WCJ786589 WMF786582:WMF786589 WWB786582:WWB786589 T852118:T852125 JP852118:JP852125 TL852118:TL852125 ADH852118:ADH852125 AND852118:AND852125 AWZ852118:AWZ852125 BGV852118:BGV852125 BQR852118:BQR852125 CAN852118:CAN852125 CKJ852118:CKJ852125 CUF852118:CUF852125 DEB852118:DEB852125 DNX852118:DNX852125 DXT852118:DXT852125 EHP852118:EHP852125 ERL852118:ERL852125 FBH852118:FBH852125 FLD852118:FLD852125 FUZ852118:FUZ852125 GEV852118:GEV852125 GOR852118:GOR852125 GYN852118:GYN852125 HIJ852118:HIJ852125 HSF852118:HSF852125 ICB852118:ICB852125 ILX852118:ILX852125 IVT852118:IVT852125 JFP852118:JFP852125 JPL852118:JPL852125 JZH852118:JZH852125 KJD852118:KJD852125 KSZ852118:KSZ852125 LCV852118:LCV852125 LMR852118:LMR852125 LWN852118:LWN852125 MGJ852118:MGJ852125 MQF852118:MQF852125 NAB852118:NAB852125 NJX852118:NJX852125 NTT852118:NTT852125 ODP852118:ODP852125 ONL852118:ONL852125 OXH852118:OXH852125 PHD852118:PHD852125 PQZ852118:PQZ852125 QAV852118:QAV852125 QKR852118:QKR852125 QUN852118:QUN852125 REJ852118:REJ852125 ROF852118:ROF852125 RYB852118:RYB852125 SHX852118:SHX852125 SRT852118:SRT852125 TBP852118:TBP852125 TLL852118:TLL852125 TVH852118:TVH852125 UFD852118:UFD852125 UOZ852118:UOZ852125 UYV852118:UYV852125 VIR852118:VIR852125 VSN852118:VSN852125 WCJ852118:WCJ852125 WMF852118:WMF852125 WWB852118:WWB852125 T917654:T917661 JP917654:JP917661 TL917654:TL917661 ADH917654:ADH917661 AND917654:AND917661 AWZ917654:AWZ917661 BGV917654:BGV917661 BQR917654:BQR917661 CAN917654:CAN917661 CKJ917654:CKJ917661 CUF917654:CUF917661 DEB917654:DEB917661 DNX917654:DNX917661 DXT917654:DXT917661 EHP917654:EHP917661 ERL917654:ERL917661 FBH917654:FBH917661 FLD917654:FLD917661 FUZ917654:FUZ917661 GEV917654:GEV917661 GOR917654:GOR917661 GYN917654:GYN917661 HIJ917654:HIJ917661 HSF917654:HSF917661 ICB917654:ICB917661 ILX917654:ILX917661 IVT917654:IVT917661 JFP917654:JFP917661 JPL917654:JPL917661 JZH917654:JZH917661 KJD917654:KJD917661 KSZ917654:KSZ917661 LCV917654:LCV917661 LMR917654:LMR917661 LWN917654:LWN917661 MGJ917654:MGJ917661 MQF917654:MQF917661 NAB917654:NAB917661 NJX917654:NJX917661 NTT917654:NTT917661 ODP917654:ODP917661 ONL917654:ONL917661 OXH917654:OXH917661 PHD917654:PHD917661 PQZ917654:PQZ917661 QAV917654:QAV917661 QKR917654:QKR917661 QUN917654:QUN917661 REJ917654:REJ917661 ROF917654:ROF917661 RYB917654:RYB917661 SHX917654:SHX917661 SRT917654:SRT917661 TBP917654:TBP917661 TLL917654:TLL917661 TVH917654:TVH917661 UFD917654:UFD917661 UOZ917654:UOZ917661 UYV917654:UYV917661 VIR917654:VIR917661 VSN917654:VSN917661 WCJ917654:WCJ917661 WMF917654:WMF917661 WWB917654:WWB917661 T983190:T983197 JP983190:JP983197 TL983190:TL983197 ADH983190:ADH983197 AND983190:AND983197 AWZ983190:AWZ983197 BGV983190:BGV983197 BQR983190:BQR983197 CAN983190:CAN983197 CKJ983190:CKJ983197 CUF983190:CUF983197 DEB983190:DEB983197 DNX983190:DNX983197 DXT983190:DXT983197 EHP983190:EHP983197 ERL983190:ERL983197 FBH983190:FBH983197 FLD983190:FLD983197 FUZ983190:FUZ983197 GEV983190:GEV983197 GOR983190:GOR983197 GYN983190:GYN983197 HIJ983190:HIJ983197 HSF983190:HSF983197 ICB983190:ICB983197 ILX983190:ILX983197 IVT983190:IVT983197 JFP983190:JFP983197 JPL983190:JPL983197 JZH983190:JZH983197 KJD983190:KJD983197 KSZ983190:KSZ983197 LCV983190:LCV983197 LMR983190:LMR983197 LWN983190:LWN983197 MGJ983190:MGJ983197 MQF983190:MQF983197 NAB983190:NAB983197 NJX983190:NJX983197 NTT983190:NTT983197 ODP983190:ODP983197 ONL983190:ONL983197 OXH983190:OXH983197 PHD983190:PHD983197 PQZ983190:PQZ983197 QAV983190:QAV983197 QKR983190:QKR983197 QUN983190:QUN983197 REJ983190:REJ983197 ROF983190:ROF983197 RYB983190:RYB983197 SHX983190:SHX983197 SRT983190:SRT983197 TBP983190:TBP983197 TLL983190:TLL983197 TVH983190:TVH983197 UFD983190:UFD983197 UOZ983190:UOZ983197 UYV983190:UYV983197 VIR983190:VIR983197 VSN983190:VSN983197 WCJ983190:WCJ983197 WMF983190:WMF983197 WWB983190:WWB983197 T196:T199 JP196:JP199 TL196:TL199 ADH196:ADH199 AND196:AND199 AWZ196:AWZ199 BGV196:BGV199 BQR196:BQR199 CAN196:CAN199 CKJ196:CKJ199 CUF196:CUF199 DEB196:DEB199 DNX196:DNX199 DXT196:DXT199 EHP196:EHP199 ERL196:ERL199 FBH196:FBH199 FLD196:FLD199 FUZ196:FUZ199 GEV196:GEV199 GOR196:GOR199 GYN196:GYN199 HIJ196:HIJ199 HSF196:HSF199 ICB196:ICB199 ILX196:ILX199 IVT196:IVT199 JFP196:JFP199 JPL196:JPL199 JZH196:JZH199 KJD196:KJD199 KSZ196:KSZ199 LCV196:LCV199 LMR196:LMR199 LWN196:LWN199 MGJ196:MGJ199 MQF196:MQF199 NAB196:NAB199 NJX196:NJX199 NTT196:NTT199 ODP196:ODP199 ONL196:ONL199 OXH196:OXH199 PHD196:PHD199 PQZ196:PQZ199 QAV196:QAV199 QKR196:QKR199 QUN196:QUN199 REJ196:REJ199 ROF196:ROF199 RYB196:RYB199 SHX196:SHX199 SRT196:SRT199 TBP196:TBP199 TLL196:TLL199 TVH196:TVH199 UFD196:UFD199 UOZ196:UOZ199 UYV196:UYV199 VIR196:VIR199 VSN196:VSN199 WCJ196:WCJ199 WMF196:WMF199 WWB196:WWB199 T65732:T65735 JP65732:JP65735 TL65732:TL65735 ADH65732:ADH65735 AND65732:AND65735 AWZ65732:AWZ65735 BGV65732:BGV65735 BQR65732:BQR65735 CAN65732:CAN65735 CKJ65732:CKJ65735 CUF65732:CUF65735 DEB65732:DEB65735 DNX65732:DNX65735 DXT65732:DXT65735 EHP65732:EHP65735 ERL65732:ERL65735 FBH65732:FBH65735 FLD65732:FLD65735 FUZ65732:FUZ65735 GEV65732:GEV65735 GOR65732:GOR65735 GYN65732:GYN65735 HIJ65732:HIJ65735 HSF65732:HSF65735 ICB65732:ICB65735 ILX65732:ILX65735 IVT65732:IVT65735 JFP65732:JFP65735 JPL65732:JPL65735 JZH65732:JZH65735 KJD65732:KJD65735 KSZ65732:KSZ65735 LCV65732:LCV65735 LMR65732:LMR65735 LWN65732:LWN65735 MGJ65732:MGJ65735 MQF65732:MQF65735 NAB65732:NAB65735 NJX65732:NJX65735 NTT65732:NTT65735 ODP65732:ODP65735 ONL65732:ONL65735 OXH65732:OXH65735 PHD65732:PHD65735 PQZ65732:PQZ65735 QAV65732:QAV65735 QKR65732:QKR65735 QUN65732:QUN65735 REJ65732:REJ65735 ROF65732:ROF65735 RYB65732:RYB65735 SHX65732:SHX65735 SRT65732:SRT65735 TBP65732:TBP65735 TLL65732:TLL65735 TVH65732:TVH65735 UFD65732:UFD65735 UOZ65732:UOZ65735 UYV65732:UYV65735 VIR65732:VIR65735 VSN65732:VSN65735 WCJ65732:WCJ65735 WMF65732:WMF65735 WWB65732:WWB65735 T131268:T131271 JP131268:JP131271 TL131268:TL131271 ADH131268:ADH131271 AND131268:AND131271 AWZ131268:AWZ131271 BGV131268:BGV131271 BQR131268:BQR131271 CAN131268:CAN131271 CKJ131268:CKJ131271 CUF131268:CUF131271 DEB131268:DEB131271 DNX131268:DNX131271 DXT131268:DXT131271 EHP131268:EHP131271 ERL131268:ERL131271 FBH131268:FBH131271 FLD131268:FLD131271 FUZ131268:FUZ131271 GEV131268:GEV131271 GOR131268:GOR131271 GYN131268:GYN131271 HIJ131268:HIJ131271 HSF131268:HSF131271 ICB131268:ICB131271 ILX131268:ILX131271 IVT131268:IVT131271 JFP131268:JFP131271 JPL131268:JPL131271 JZH131268:JZH131271 KJD131268:KJD131271 KSZ131268:KSZ131271 LCV131268:LCV131271 LMR131268:LMR131271 LWN131268:LWN131271 MGJ131268:MGJ131271 MQF131268:MQF131271 NAB131268:NAB131271 NJX131268:NJX131271 NTT131268:NTT131271 ODP131268:ODP131271 ONL131268:ONL131271 OXH131268:OXH131271 PHD131268:PHD131271 PQZ131268:PQZ131271 QAV131268:QAV131271 QKR131268:QKR131271 QUN131268:QUN131271 REJ131268:REJ131271 ROF131268:ROF131271 RYB131268:RYB131271 SHX131268:SHX131271 SRT131268:SRT131271 TBP131268:TBP131271 TLL131268:TLL131271 TVH131268:TVH131271 UFD131268:UFD131271 UOZ131268:UOZ131271 UYV131268:UYV131271 VIR131268:VIR131271 VSN131268:VSN131271 WCJ131268:WCJ131271 WMF131268:WMF131271 WWB131268:WWB131271 T196804:T196807 JP196804:JP196807 TL196804:TL196807 ADH196804:ADH196807 AND196804:AND196807 AWZ196804:AWZ196807 BGV196804:BGV196807 BQR196804:BQR196807 CAN196804:CAN196807 CKJ196804:CKJ196807 CUF196804:CUF196807 DEB196804:DEB196807 DNX196804:DNX196807 DXT196804:DXT196807 EHP196804:EHP196807 ERL196804:ERL196807 FBH196804:FBH196807 FLD196804:FLD196807 FUZ196804:FUZ196807 GEV196804:GEV196807 GOR196804:GOR196807 GYN196804:GYN196807 HIJ196804:HIJ196807 HSF196804:HSF196807 ICB196804:ICB196807 ILX196804:ILX196807 IVT196804:IVT196807 JFP196804:JFP196807 JPL196804:JPL196807 JZH196804:JZH196807 KJD196804:KJD196807 KSZ196804:KSZ196807 LCV196804:LCV196807 LMR196804:LMR196807 LWN196804:LWN196807 MGJ196804:MGJ196807 MQF196804:MQF196807 NAB196804:NAB196807 NJX196804:NJX196807 NTT196804:NTT196807 ODP196804:ODP196807 ONL196804:ONL196807 OXH196804:OXH196807 PHD196804:PHD196807 PQZ196804:PQZ196807 QAV196804:QAV196807 QKR196804:QKR196807 QUN196804:QUN196807 REJ196804:REJ196807 ROF196804:ROF196807 RYB196804:RYB196807 SHX196804:SHX196807 SRT196804:SRT196807 TBP196804:TBP196807 TLL196804:TLL196807 TVH196804:TVH196807 UFD196804:UFD196807 UOZ196804:UOZ196807 UYV196804:UYV196807 VIR196804:VIR196807 VSN196804:VSN196807 WCJ196804:WCJ196807 WMF196804:WMF196807 WWB196804:WWB196807 T262340:T262343 JP262340:JP262343 TL262340:TL262343 ADH262340:ADH262343 AND262340:AND262343 AWZ262340:AWZ262343 BGV262340:BGV262343 BQR262340:BQR262343 CAN262340:CAN262343 CKJ262340:CKJ262343 CUF262340:CUF262343 DEB262340:DEB262343 DNX262340:DNX262343 DXT262340:DXT262343 EHP262340:EHP262343 ERL262340:ERL262343 FBH262340:FBH262343 FLD262340:FLD262343 FUZ262340:FUZ262343 GEV262340:GEV262343 GOR262340:GOR262343 GYN262340:GYN262343 HIJ262340:HIJ262343 HSF262340:HSF262343 ICB262340:ICB262343 ILX262340:ILX262343 IVT262340:IVT262343 JFP262340:JFP262343 JPL262340:JPL262343 JZH262340:JZH262343 KJD262340:KJD262343 KSZ262340:KSZ262343 LCV262340:LCV262343 LMR262340:LMR262343 LWN262340:LWN262343 MGJ262340:MGJ262343 MQF262340:MQF262343 NAB262340:NAB262343 NJX262340:NJX262343 NTT262340:NTT262343 ODP262340:ODP262343 ONL262340:ONL262343 OXH262340:OXH262343 PHD262340:PHD262343 PQZ262340:PQZ262343 QAV262340:QAV262343 QKR262340:QKR262343 QUN262340:QUN262343 REJ262340:REJ262343 ROF262340:ROF262343 RYB262340:RYB262343 SHX262340:SHX262343 SRT262340:SRT262343 TBP262340:TBP262343 TLL262340:TLL262343 TVH262340:TVH262343 UFD262340:UFD262343 UOZ262340:UOZ262343 UYV262340:UYV262343 VIR262340:VIR262343 VSN262340:VSN262343 WCJ262340:WCJ262343 WMF262340:WMF262343 WWB262340:WWB262343 T327876:T327879 JP327876:JP327879 TL327876:TL327879 ADH327876:ADH327879 AND327876:AND327879 AWZ327876:AWZ327879 BGV327876:BGV327879 BQR327876:BQR327879 CAN327876:CAN327879 CKJ327876:CKJ327879 CUF327876:CUF327879 DEB327876:DEB327879 DNX327876:DNX327879 DXT327876:DXT327879 EHP327876:EHP327879 ERL327876:ERL327879 FBH327876:FBH327879 FLD327876:FLD327879 FUZ327876:FUZ327879 GEV327876:GEV327879 GOR327876:GOR327879 GYN327876:GYN327879 HIJ327876:HIJ327879 HSF327876:HSF327879 ICB327876:ICB327879 ILX327876:ILX327879 IVT327876:IVT327879 JFP327876:JFP327879 JPL327876:JPL327879 JZH327876:JZH327879 KJD327876:KJD327879 KSZ327876:KSZ327879 LCV327876:LCV327879 LMR327876:LMR327879 LWN327876:LWN327879 MGJ327876:MGJ327879 MQF327876:MQF327879 NAB327876:NAB327879 NJX327876:NJX327879 NTT327876:NTT327879 ODP327876:ODP327879 ONL327876:ONL327879 OXH327876:OXH327879 PHD327876:PHD327879 PQZ327876:PQZ327879 QAV327876:QAV327879 QKR327876:QKR327879 QUN327876:QUN327879 REJ327876:REJ327879 ROF327876:ROF327879 RYB327876:RYB327879 SHX327876:SHX327879 SRT327876:SRT327879 TBP327876:TBP327879 TLL327876:TLL327879 TVH327876:TVH327879 UFD327876:UFD327879 UOZ327876:UOZ327879 UYV327876:UYV327879 VIR327876:VIR327879 VSN327876:VSN327879 WCJ327876:WCJ327879 WMF327876:WMF327879 WWB327876:WWB327879 T393412:T393415 JP393412:JP393415 TL393412:TL393415 ADH393412:ADH393415 AND393412:AND393415 AWZ393412:AWZ393415 BGV393412:BGV393415 BQR393412:BQR393415 CAN393412:CAN393415 CKJ393412:CKJ393415 CUF393412:CUF393415 DEB393412:DEB393415 DNX393412:DNX393415 DXT393412:DXT393415 EHP393412:EHP393415 ERL393412:ERL393415 FBH393412:FBH393415 FLD393412:FLD393415 FUZ393412:FUZ393415 GEV393412:GEV393415 GOR393412:GOR393415 GYN393412:GYN393415 HIJ393412:HIJ393415 HSF393412:HSF393415 ICB393412:ICB393415 ILX393412:ILX393415 IVT393412:IVT393415 JFP393412:JFP393415 JPL393412:JPL393415 JZH393412:JZH393415 KJD393412:KJD393415 KSZ393412:KSZ393415 LCV393412:LCV393415 LMR393412:LMR393415 LWN393412:LWN393415 MGJ393412:MGJ393415 MQF393412:MQF393415 NAB393412:NAB393415 NJX393412:NJX393415 NTT393412:NTT393415 ODP393412:ODP393415 ONL393412:ONL393415 OXH393412:OXH393415 PHD393412:PHD393415 PQZ393412:PQZ393415 QAV393412:QAV393415 QKR393412:QKR393415 QUN393412:QUN393415 REJ393412:REJ393415 ROF393412:ROF393415 RYB393412:RYB393415 SHX393412:SHX393415 SRT393412:SRT393415 TBP393412:TBP393415 TLL393412:TLL393415 TVH393412:TVH393415 UFD393412:UFD393415 UOZ393412:UOZ393415 UYV393412:UYV393415 VIR393412:VIR393415 VSN393412:VSN393415 WCJ393412:WCJ393415 WMF393412:WMF393415 WWB393412:WWB393415 T458948:T458951 JP458948:JP458951 TL458948:TL458951 ADH458948:ADH458951 AND458948:AND458951 AWZ458948:AWZ458951 BGV458948:BGV458951 BQR458948:BQR458951 CAN458948:CAN458951 CKJ458948:CKJ458951 CUF458948:CUF458951 DEB458948:DEB458951 DNX458948:DNX458951 DXT458948:DXT458951 EHP458948:EHP458951 ERL458948:ERL458951 FBH458948:FBH458951 FLD458948:FLD458951 FUZ458948:FUZ458951 GEV458948:GEV458951 GOR458948:GOR458951 GYN458948:GYN458951 HIJ458948:HIJ458951 HSF458948:HSF458951 ICB458948:ICB458951 ILX458948:ILX458951 IVT458948:IVT458951 JFP458948:JFP458951 JPL458948:JPL458951 JZH458948:JZH458951 KJD458948:KJD458951 KSZ458948:KSZ458951 LCV458948:LCV458951 LMR458948:LMR458951 LWN458948:LWN458951 MGJ458948:MGJ458951 MQF458948:MQF458951 NAB458948:NAB458951 NJX458948:NJX458951 NTT458948:NTT458951 ODP458948:ODP458951 ONL458948:ONL458951 OXH458948:OXH458951 PHD458948:PHD458951 PQZ458948:PQZ458951 QAV458948:QAV458951 QKR458948:QKR458951 QUN458948:QUN458951 REJ458948:REJ458951 ROF458948:ROF458951 RYB458948:RYB458951 SHX458948:SHX458951 SRT458948:SRT458951 TBP458948:TBP458951 TLL458948:TLL458951 TVH458948:TVH458951 UFD458948:UFD458951 UOZ458948:UOZ458951 UYV458948:UYV458951 VIR458948:VIR458951 VSN458948:VSN458951 WCJ458948:WCJ458951 WMF458948:WMF458951 WWB458948:WWB458951 T524484:T524487 JP524484:JP524487 TL524484:TL524487 ADH524484:ADH524487 AND524484:AND524487 AWZ524484:AWZ524487 BGV524484:BGV524487 BQR524484:BQR524487 CAN524484:CAN524487 CKJ524484:CKJ524487 CUF524484:CUF524487 DEB524484:DEB524487 DNX524484:DNX524487 DXT524484:DXT524487 EHP524484:EHP524487 ERL524484:ERL524487 FBH524484:FBH524487 FLD524484:FLD524487 FUZ524484:FUZ524487 GEV524484:GEV524487 GOR524484:GOR524487 GYN524484:GYN524487 HIJ524484:HIJ524487 HSF524484:HSF524487 ICB524484:ICB524487 ILX524484:ILX524487 IVT524484:IVT524487 JFP524484:JFP524487 JPL524484:JPL524487 JZH524484:JZH524487 KJD524484:KJD524487 KSZ524484:KSZ524487 LCV524484:LCV524487 LMR524484:LMR524487 LWN524484:LWN524487 MGJ524484:MGJ524487 MQF524484:MQF524487 NAB524484:NAB524487 NJX524484:NJX524487 NTT524484:NTT524487 ODP524484:ODP524487 ONL524484:ONL524487 OXH524484:OXH524487 PHD524484:PHD524487 PQZ524484:PQZ524487 QAV524484:QAV524487 QKR524484:QKR524487 QUN524484:QUN524487 REJ524484:REJ524487 ROF524484:ROF524487 RYB524484:RYB524487 SHX524484:SHX524487 SRT524484:SRT524487 TBP524484:TBP524487 TLL524484:TLL524487 TVH524484:TVH524487 UFD524484:UFD524487 UOZ524484:UOZ524487 UYV524484:UYV524487 VIR524484:VIR524487 VSN524484:VSN524487 WCJ524484:WCJ524487 WMF524484:WMF524487 WWB524484:WWB524487 T590020:T590023 JP590020:JP590023 TL590020:TL590023 ADH590020:ADH590023 AND590020:AND590023 AWZ590020:AWZ590023 BGV590020:BGV590023 BQR590020:BQR590023 CAN590020:CAN590023 CKJ590020:CKJ590023 CUF590020:CUF590023 DEB590020:DEB590023 DNX590020:DNX590023 DXT590020:DXT590023 EHP590020:EHP590023 ERL590020:ERL590023 FBH590020:FBH590023 FLD590020:FLD590023 FUZ590020:FUZ590023 GEV590020:GEV590023 GOR590020:GOR590023 GYN590020:GYN590023 HIJ590020:HIJ590023 HSF590020:HSF590023 ICB590020:ICB590023 ILX590020:ILX590023 IVT590020:IVT590023 JFP590020:JFP590023 JPL590020:JPL590023 JZH590020:JZH590023 KJD590020:KJD590023 KSZ590020:KSZ590023 LCV590020:LCV590023 LMR590020:LMR590023 LWN590020:LWN590023 MGJ590020:MGJ590023 MQF590020:MQF590023 NAB590020:NAB590023 NJX590020:NJX590023 NTT590020:NTT590023 ODP590020:ODP590023 ONL590020:ONL590023 OXH590020:OXH590023 PHD590020:PHD590023 PQZ590020:PQZ590023 QAV590020:QAV590023 QKR590020:QKR590023 QUN590020:QUN590023 REJ590020:REJ590023 ROF590020:ROF590023 RYB590020:RYB590023 SHX590020:SHX590023 SRT590020:SRT590023 TBP590020:TBP590023 TLL590020:TLL590023 TVH590020:TVH590023 UFD590020:UFD590023 UOZ590020:UOZ590023 UYV590020:UYV590023 VIR590020:VIR590023 VSN590020:VSN590023 WCJ590020:WCJ590023 WMF590020:WMF590023 WWB590020:WWB590023 T655556:T655559 JP655556:JP655559 TL655556:TL655559 ADH655556:ADH655559 AND655556:AND655559 AWZ655556:AWZ655559 BGV655556:BGV655559 BQR655556:BQR655559 CAN655556:CAN655559 CKJ655556:CKJ655559 CUF655556:CUF655559 DEB655556:DEB655559 DNX655556:DNX655559 DXT655556:DXT655559 EHP655556:EHP655559 ERL655556:ERL655559 FBH655556:FBH655559 FLD655556:FLD655559 FUZ655556:FUZ655559 GEV655556:GEV655559 GOR655556:GOR655559 GYN655556:GYN655559 HIJ655556:HIJ655559 HSF655556:HSF655559 ICB655556:ICB655559 ILX655556:ILX655559 IVT655556:IVT655559 JFP655556:JFP655559 JPL655556:JPL655559 JZH655556:JZH655559 KJD655556:KJD655559 KSZ655556:KSZ655559 LCV655556:LCV655559 LMR655556:LMR655559 LWN655556:LWN655559 MGJ655556:MGJ655559 MQF655556:MQF655559 NAB655556:NAB655559 NJX655556:NJX655559 NTT655556:NTT655559 ODP655556:ODP655559 ONL655556:ONL655559 OXH655556:OXH655559 PHD655556:PHD655559 PQZ655556:PQZ655559 QAV655556:QAV655559 QKR655556:QKR655559 QUN655556:QUN655559 REJ655556:REJ655559 ROF655556:ROF655559 RYB655556:RYB655559 SHX655556:SHX655559 SRT655556:SRT655559 TBP655556:TBP655559 TLL655556:TLL655559 TVH655556:TVH655559 UFD655556:UFD655559 UOZ655556:UOZ655559 UYV655556:UYV655559 VIR655556:VIR655559 VSN655556:VSN655559 WCJ655556:WCJ655559 WMF655556:WMF655559 WWB655556:WWB655559 T721092:T721095 JP721092:JP721095 TL721092:TL721095 ADH721092:ADH721095 AND721092:AND721095 AWZ721092:AWZ721095 BGV721092:BGV721095 BQR721092:BQR721095 CAN721092:CAN721095 CKJ721092:CKJ721095 CUF721092:CUF721095 DEB721092:DEB721095 DNX721092:DNX721095 DXT721092:DXT721095 EHP721092:EHP721095 ERL721092:ERL721095 FBH721092:FBH721095 FLD721092:FLD721095 FUZ721092:FUZ721095 GEV721092:GEV721095 GOR721092:GOR721095 GYN721092:GYN721095 HIJ721092:HIJ721095 HSF721092:HSF721095 ICB721092:ICB721095 ILX721092:ILX721095 IVT721092:IVT721095 JFP721092:JFP721095 JPL721092:JPL721095 JZH721092:JZH721095 KJD721092:KJD721095 KSZ721092:KSZ721095 LCV721092:LCV721095 LMR721092:LMR721095 LWN721092:LWN721095 MGJ721092:MGJ721095 MQF721092:MQF721095 NAB721092:NAB721095 NJX721092:NJX721095 NTT721092:NTT721095 ODP721092:ODP721095 ONL721092:ONL721095 OXH721092:OXH721095 PHD721092:PHD721095 PQZ721092:PQZ721095 QAV721092:QAV721095 QKR721092:QKR721095 QUN721092:QUN721095 REJ721092:REJ721095 ROF721092:ROF721095 RYB721092:RYB721095 SHX721092:SHX721095 SRT721092:SRT721095 TBP721092:TBP721095 TLL721092:TLL721095 TVH721092:TVH721095 UFD721092:UFD721095 UOZ721092:UOZ721095 UYV721092:UYV721095 VIR721092:VIR721095 VSN721092:VSN721095 WCJ721092:WCJ721095 WMF721092:WMF721095 WWB721092:WWB721095 T786628:T786631 JP786628:JP786631 TL786628:TL786631 ADH786628:ADH786631 AND786628:AND786631 AWZ786628:AWZ786631 BGV786628:BGV786631 BQR786628:BQR786631 CAN786628:CAN786631 CKJ786628:CKJ786631 CUF786628:CUF786631 DEB786628:DEB786631 DNX786628:DNX786631 DXT786628:DXT786631 EHP786628:EHP786631 ERL786628:ERL786631 FBH786628:FBH786631 FLD786628:FLD786631 FUZ786628:FUZ786631 GEV786628:GEV786631 GOR786628:GOR786631 GYN786628:GYN786631 HIJ786628:HIJ786631 HSF786628:HSF786631 ICB786628:ICB786631 ILX786628:ILX786631 IVT786628:IVT786631 JFP786628:JFP786631 JPL786628:JPL786631 JZH786628:JZH786631 KJD786628:KJD786631 KSZ786628:KSZ786631 LCV786628:LCV786631 LMR786628:LMR786631 LWN786628:LWN786631 MGJ786628:MGJ786631 MQF786628:MQF786631 NAB786628:NAB786631 NJX786628:NJX786631 NTT786628:NTT786631 ODP786628:ODP786631 ONL786628:ONL786631 OXH786628:OXH786631 PHD786628:PHD786631 PQZ786628:PQZ786631 QAV786628:QAV786631 QKR786628:QKR786631 QUN786628:QUN786631 REJ786628:REJ786631 ROF786628:ROF786631 RYB786628:RYB786631 SHX786628:SHX786631 SRT786628:SRT786631 TBP786628:TBP786631 TLL786628:TLL786631 TVH786628:TVH786631 UFD786628:UFD786631 UOZ786628:UOZ786631 UYV786628:UYV786631 VIR786628:VIR786631 VSN786628:VSN786631 WCJ786628:WCJ786631 WMF786628:WMF786631 WWB786628:WWB786631 T852164:T852167 JP852164:JP852167 TL852164:TL852167 ADH852164:ADH852167 AND852164:AND852167 AWZ852164:AWZ852167 BGV852164:BGV852167 BQR852164:BQR852167 CAN852164:CAN852167 CKJ852164:CKJ852167 CUF852164:CUF852167 DEB852164:DEB852167 DNX852164:DNX852167 DXT852164:DXT852167 EHP852164:EHP852167 ERL852164:ERL852167 FBH852164:FBH852167 FLD852164:FLD852167 FUZ852164:FUZ852167 GEV852164:GEV852167 GOR852164:GOR852167 GYN852164:GYN852167 HIJ852164:HIJ852167 HSF852164:HSF852167 ICB852164:ICB852167 ILX852164:ILX852167 IVT852164:IVT852167 JFP852164:JFP852167 JPL852164:JPL852167 JZH852164:JZH852167 KJD852164:KJD852167 KSZ852164:KSZ852167 LCV852164:LCV852167 LMR852164:LMR852167 LWN852164:LWN852167 MGJ852164:MGJ852167 MQF852164:MQF852167 NAB852164:NAB852167 NJX852164:NJX852167 NTT852164:NTT852167 ODP852164:ODP852167 ONL852164:ONL852167 OXH852164:OXH852167 PHD852164:PHD852167 PQZ852164:PQZ852167 QAV852164:QAV852167 QKR852164:QKR852167 QUN852164:QUN852167 REJ852164:REJ852167 ROF852164:ROF852167 RYB852164:RYB852167 SHX852164:SHX852167 SRT852164:SRT852167 TBP852164:TBP852167 TLL852164:TLL852167 TVH852164:TVH852167 UFD852164:UFD852167 UOZ852164:UOZ852167 UYV852164:UYV852167 VIR852164:VIR852167 VSN852164:VSN852167 WCJ852164:WCJ852167 WMF852164:WMF852167 WWB852164:WWB852167 T917700:T917703 JP917700:JP917703 TL917700:TL917703 ADH917700:ADH917703 AND917700:AND917703 AWZ917700:AWZ917703 BGV917700:BGV917703 BQR917700:BQR917703 CAN917700:CAN917703 CKJ917700:CKJ917703 CUF917700:CUF917703 DEB917700:DEB917703 DNX917700:DNX917703 DXT917700:DXT917703 EHP917700:EHP917703 ERL917700:ERL917703 FBH917700:FBH917703 FLD917700:FLD917703 FUZ917700:FUZ917703 GEV917700:GEV917703 GOR917700:GOR917703 GYN917700:GYN917703 HIJ917700:HIJ917703 HSF917700:HSF917703 ICB917700:ICB917703 ILX917700:ILX917703 IVT917700:IVT917703 JFP917700:JFP917703 JPL917700:JPL917703 JZH917700:JZH917703 KJD917700:KJD917703 KSZ917700:KSZ917703 LCV917700:LCV917703 LMR917700:LMR917703 LWN917700:LWN917703 MGJ917700:MGJ917703 MQF917700:MQF917703 NAB917700:NAB917703 NJX917700:NJX917703 NTT917700:NTT917703 ODP917700:ODP917703 ONL917700:ONL917703 OXH917700:OXH917703 PHD917700:PHD917703 PQZ917700:PQZ917703 QAV917700:QAV917703 QKR917700:QKR917703 QUN917700:QUN917703 REJ917700:REJ917703 ROF917700:ROF917703 RYB917700:RYB917703 SHX917700:SHX917703 SRT917700:SRT917703 TBP917700:TBP917703 TLL917700:TLL917703 TVH917700:TVH917703 UFD917700:UFD917703 UOZ917700:UOZ917703 UYV917700:UYV917703 VIR917700:VIR917703 VSN917700:VSN917703 WCJ917700:WCJ917703 WMF917700:WMF917703 WWB917700:WWB917703 T983236:T983239 JP983236:JP983239 TL983236:TL983239 ADH983236:ADH983239 AND983236:AND983239 AWZ983236:AWZ983239 BGV983236:BGV983239 BQR983236:BQR983239 CAN983236:CAN983239 CKJ983236:CKJ983239 CUF983236:CUF983239 DEB983236:DEB983239 DNX983236:DNX983239 DXT983236:DXT983239 EHP983236:EHP983239 ERL983236:ERL983239 FBH983236:FBH983239 FLD983236:FLD983239 FUZ983236:FUZ983239 GEV983236:GEV983239 GOR983236:GOR983239 GYN983236:GYN983239 HIJ983236:HIJ983239 HSF983236:HSF983239 ICB983236:ICB983239 ILX983236:ILX983239 IVT983236:IVT983239 JFP983236:JFP983239 JPL983236:JPL983239 JZH983236:JZH983239 KJD983236:KJD983239 KSZ983236:KSZ983239 LCV983236:LCV983239 LMR983236:LMR983239 LWN983236:LWN983239 MGJ983236:MGJ983239 MQF983236:MQF983239 NAB983236:NAB983239 NJX983236:NJX983239 NTT983236:NTT983239 ODP983236:ODP983239 ONL983236:ONL983239 OXH983236:OXH983239 PHD983236:PHD983239 PQZ983236:PQZ983239 QAV983236:QAV983239 QKR983236:QKR983239 QUN983236:QUN983239 REJ983236:REJ983239 ROF983236:ROF983239 RYB983236:RYB983239 SHX983236:SHX983239 SRT983236:SRT983239 TBP983236:TBP983239 TLL983236:TLL983239 TVH983236:TVH983239 UFD983236:UFD983239 UOZ983236:UOZ983239 UYV983236:UYV983239 VIR983236:VIR983239 VSN983236:VSN983239 WCJ983236:WCJ983239 WMF983236:WMF983239 WWB983236:WWB983239 Q196:Q199 JM196:JM199 TI196:TI199 ADE196:ADE199 ANA196:ANA199 AWW196:AWW199 BGS196:BGS199 BQO196:BQO199 CAK196:CAK199 CKG196:CKG199 CUC196:CUC199 DDY196:DDY199 DNU196:DNU199 DXQ196:DXQ199 EHM196:EHM199 ERI196:ERI199 FBE196:FBE199 FLA196:FLA199 FUW196:FUW199 GES196:GES199 GOO196:GOO199 GYK196:GYK199 HIG196:HIG199 HSC196:HSC199 IBY196:IBY199 ILU196:ILU199 IVQ196:IVQ199 JFM196:JFM199 JPI196:JPI199 JZE196:JZE199 KJA196:KJA199 KSW196:KSW199 LCS196:LCS199 LMO196:LMO199 LWK196:LWK199 MGG196:MGG199 MQC196:MQC199 MZY196:MZY199 NJU196:NJU199 NTQ196:NTQ199 ODM196:ODM199 ONI196:ONI199 OXE196:OXE199 PHA196:PHA199 PQW196:PQW199 QAS196:QAS199 QKO196:QKO199 QUK196:QUK199 REG196:REG199 ROC196:ROC199 RXY196:RXY199 SHU196:SHU199 SRQ196:SRQ199 TBM196:TBM199 TLI196:TLI199 TVE196:TVE199 UFA196:UFA199 UOW196:UOW199 UYS196:UYS199 VIO196:VIO199 VSK196:VSK199 WCG196:WCG199 WMC196:WMC199 WVY196:WVY199 Q65732:Q65735 JM65732:JM65735 TI65732:TI65735 ADE65732:ADE65735 ANA65732:ANA65735 AWW65732:AWW65735 BGS65732:BGS65735 BQO65732:BQO65735 CAK65732:CAK65735 CKG65732:CKG65735 CUC65732:CUC65735 DDY65732:DDY65735 DNU65732:DNU65735 DXQ65732:DXQ65735 EHM65732:EHM65735 ERI65732:ERI65735 FBE65732:FBE65735 FLA65732:FLA65735 FUW65732:FUW65735 GES65732:GES65735 GOO65732:GOO65735 GYK65732:GYK65735 HIG65732:HIG65735 HSC65732:HSC65735 IBY65732:IBY65735 ILU65732:ILU65735 IVQ65732:IVQ65735 JFM65732:JFM65735 JPI65732:JPI65735 JZE65732:JZE65735 KJA65732:KJA65735 KSW65732:KSW65735 LCS65732:LCS65735 LMO65732:LMO65735 LWK65732:LWK65735 MGG65732:MGG65735 MQC65732:MQC65735 MZY65732:MZY65735 NJU65732:NJU65735 NTQ65732:NTQ65735 ODM65732:ODM65735 ONI65732:ONI65735 OXE65732:OXE65735 PHA65732:PHA65735 PQW65732:PQW65735 QAS65732:QAS65735 QKO65732:QKO65735 QUK65732:QUK65735 REG65732:REG65735 ROC65732:ROC65735 RXY65732:RXY65735 SHU65732:SHU65735 SRQ65732:SRQ65735 TBM65732:TBM65735 TLI65732:TLI65735 TVE65732:TVE65735 UFA65732:UFA65735 UOW65732:UOW65735 UYS65732:UYS65735 VIO65732:VIO65735 VSK65732:VSK65735 WCG65732:WCG65735 WMC65732:WMC65735 WVY65732:WVY65735 Q131268:Q131271 JM131268:JM131271 TI131268:TI131271 ADE131268:ADE131271 ANA131268:ANA131271 AWW131268:AWW131271 BGS131268:BGS131271 BQO131268:BQO131271 CAK131268:CAK131271 CKG131268:CKG131271 CUC131268:CUC131271 DDY131268:DDY131271 DNU131268:DNU131271 DXQ131268:DXQ131271 EHM131268:EHM131271 ERI131268:ERI131271 FBE131268:FBE131271 FLA131268:FLA131271 FUW131268:FUW131271 GES131268:GES131271 GOO131268:GOO131271 GYK131268:GYK131271 HIG131268:HIG131271 HSC131268:HSC131271 IBY131268:IBY131271 ILU131268:ILU131271 IVQ131268:IVQ131271 JFM131268:JFM131271 JPI131268:JPI131271 JZE131268:JZE131271 KJA131268:KJA131271 KSW131268:KSW131271 LCS131268:LCS131271 LMO131268:LMO131271 LWK131268:LWK131271 MGG131268:MGG131271 MQC131268:MQC131271 MZY131268:MZY131271 NJU131268:NJU131271 NTQ131268:NTQ131271 ODM131268:ODM131271 ONI131268:ONI131271 OXE131268:OXE131271 PHA131268:PHA131271 PQW131268:PQW131271 QAS131268:QAS131271 QKO131268:QKO131271 QUK131268:QUK131271 REG131268:REG131271 ROC131268:ROC131271 RXY131268:RXY131271 SHU131268:SHU131271 SRQ131268:SRQ131271 TBM131268:TBM131271 TLI131268:TLI131271 TVE131268:TVE131271 UFA131268:UFA131271 UOW131268:UOW131271 UYS131268:UYS131271 VIO131268:VIO131271 VSK131268:VSK131271 WCG131268:WCG131271 WMC131268:WMC131271 WVY131268:WVY131271 Q196804:Q196807 JM196804:JM196807 TI196804:TI196807 ADE196804:ADE196807 ANA196804:ANA196807 AWW196804:AWW196807 BGS196804:BGS196807 BQO196804:BQO196807 CAK196804:CAK196807 CKG196804:CKG196807 CUC196804:CUC196807 DDY196804:DDY196807 DNU196804:DNU196807 DXQ196804:DXQ196807 EHM196804:EHM196807 ERI196804:ERI196807 FBE196804:FBE196807 FLA196804:FLA196807 FUW196804:FUW196807 GES196804:GES196807 GOO196804:GOO196807 GYK196804:GYK196807 HIG196804:HIG196807 HSC196804:HSC196807 IBY196804:IBY196807 ILU196804:ILU196807 IVQ196804:IVQ196807 JFM196804:JFM196807 JPI196804:JPI196807 JZE196804:JZE196807 KJA196804:KJA196807 KSW196804:KSW196807 LCS196804:LCS196807 LMO196804:LMO196807 LWK196804:LWK196807 MGG196804:MGG196807 MQC196804:MQC196807 MZY196804:MZY196807 NJU196804:NJU196807 NTQ196804:NTQ196807 ODM196804:ODM196807 ONI196804:ONI196807 OXE196804:OXE196807 PHA196804:PHA196807 PQW196804:PQW196807 QAS196804:QAS196807 QKO196804:QKO196807 QUK196804:QUK196807 REG196804:REG196807 ROC196804:ROC196807 RXY196804:RXY196807 SHU196804:SHU196807 SRQ196804:SRQ196807 TBM196804:TBM196807 TLI196804:TLI196807 TVE196804:TVE196807 UFA196804:UFA196807 UOW196804:UOW196807 UYS196804:UYS196807 VIO196804:VIO196807 VSK196804:VSK196807 WCG196804:WCG196807 WMC196804:WMC196807 WVY196804:WVY196807 Q262340:Q262343 JM262340:JM262343 TI262340:TI262343 ADE262340:ADE262343 ANA262340:ANA262343 AWW262340:AWW262343 BGS262340:BGS262343 BQO262340:BQO262343 CAK262340:CAK262343 CKG262340:CKG262343 CUC262340:CUC262343 DDY262340:DDY262343 DNU262340:DNU262343 DXQ262340:DXQ262343 EHM262340:EHM262343 ERI262340:ERI262343 FBE262340:FBE262343 FLA262340:FLA262343 FUW262340:FUW262343 GES262340:GES262343 GOO262340:GOO262343 GYK262340:GYK262343 HIG262340:HIG262343 HSC262340:HSC262343 IBY262340:IBY262343 ILU262340:ILU262343 IVQ262340:IVQ262343 JFM262340:JFM262343 JPI262340:JPI262343 JZE262340:JZE262343 KJA262340:KJA262343 KSW262340:KSW262343 LCS262340:LCS262343 LMO262340:LMO262343 LWK262340:LWK262343 MGG262340:MGG262343 MQC262340:MQC262343 MZY262340:MZY262343 NJU262340:NJU262343 NTQ262340:NTQ262343 ODM262340:ODM262343 ONI262340:ONI262343 OXE262340:OXE262343 PHA262340:PHA262343 PQW262340:PQW262343 QAS262340:QAS262343 QKO262340:QKO262343 QUK262340:QUK262343 REG262340:REG262343 ROC262340:ROC262343 RXY262340:RXY262343 SHU262340:SHU262343 SRQ262340:SRQ262343 TBM262340:TBM262343 TLI262340:TLI262343 TVE262340:TVE262343 UFA262340:UFA262343 UOW262340:UOW262343 UYS262340:UYS262343 VIO262340:VIO262343 VSK262340:VSK262343 WCG262340:WCG262343 WMC262340:WMC262343 WVY262340:WVY262343 Q327876:Q327879 JM327876:JM327879 TI327876:TI327879 ADE327876:ADE327879 ANA327876:ANA327879 AWW327876:AWW327879 BGS327876:BGS327879 BQO327876:BQO327879 CAK327876:CAK327879 CKG327876:CKG327879 CUC327876:CUC327879 DDY327876:DDY327879 DNU327876:DNU327879 DXQ327876:DXQ327879 EHM327876:EHM327879 ERI327876:ERI327879 FBE327876:FBE327879 FLA327876:FLA327879 FUW327876:FUW327879 GES327876:GES327879 GOO327876:GOO327879 GYK327876:GYK327879 HIG327876:HIG327879 HSC327876:HSC327879 IBY327876:IBY327879 ILU327876:ILU327879 IVQ327876:IVQ327879 JFM327876:JFM327879 JPI327876:JPI327879 JZE327876:JZE327879 KJA327876:KJA327879 KSW327876:KSW327879 LCS327876:LCS327879 LMO327876:LMO327879 LWK327876:LWK327879 MGG327876:MGG327879 MQC327876:MQC327879 MZY327876:MZY327879 NJU327876:NJU327879 NTQ327876:NTQ327879 ODM327876:ODM327879 ONI327876:ONI327879 OXE327876:OXE327879 PHA327876:PHA327879 PQW327876:PQW327879 QAS327876:QAS327879 QKO327876:QKO327879 QUK327876:QUK327879 REG327876:REG327879 ROC327876:ROC327879 RXY327876:RXY327879 SHU327876:SHU327879 SRQ327876:SRQ327879 TBM327876:TBM327879 TLI327876:TLI327879 TVE327876:TVE327879 UFA327876:UFA327879 UOW327876:UOW327879 UYS327876:UYS327879 VIO327876:VIO327879 VSK327876:VSK327879 WCG327876:WCG327879 WMC327876:WMC327879 WVY327876:WVY327879 Q393412:Q393415 JM393412:JM393415 TI393412:TI393415 ADE393412:ADE393415 ANA393412:ANA393415 AWW393412:AWW393415 BGS393412:BGS393415 BQO393412:BQO393415 CAK393412:CAK393415 CKG393412:CKG393415 CUC393412:CUC393415 DDY393412:DDY393415 DNU393412:DNU393415 DXQ393412:DXQ393415 EHM393412:EHM393415 ERI393412:ERI393415 FBE393412:FBE393415 FLA393412:FLA393415 FUW393412:FUW393415 GES393412:GES393415 GOO393412:GOO393415 GYK393412:GYK393415 HIG393412:HIG393415 HSC393412:HSC393415 IBY393412:IBY393415 ILU393412:ILU393415 IVQ393412:IVQ393415 JFM393412:JFM393415 JPI393412:JPI393415 JZE393412:JZE393415 KJA393412:KJA393415 KSW393412:KSW393415 LCS393412:LCS393415 LMO393412:LMO393415 LWK393412:LWK393415 MGG393412:MGG393415 MQC393412:MQC393415 MZY393412:MZY393415 NJU393412:NJU393415 NTQ393412:NTQ393415 ODM393412:ODM393415 ONI393412:ONI393415 OXE393412:OXE393415 PHA393412:PHA393415 PQW393412:PQW393415 QAS393412:QAS393415 QKO393412:QKO393415 QUK393412:QUK393415 REG393412:REG393415 ROC393412:ROC393415 RXY393412:RXY393415 SHU393412:SHU393415 SRQ393412:SRQ393415 TBM393412:TBM393415 TLI393412:TLI393415 TVE393412:TVE393415 UFA393412:UFA393415 UOW393412:UOW393415 UYS393412:UYS393415 VIO393412:VIO393415 VSK393412:VSK393415 WCG393412:WCG393415 WMC393412:WMC393415 WVY393412:WVY393415 Q458948:Q458951 JM458948:JM458951 TI458948:TI458951 ADE458948:ADE458951 ANA458948:ANA458951 AWW458948:AWW458951 BGS458948:BGS458951 BQO458948:BQO458951 CAK458948:CAK458951 CKG458948:CKG458951 CUC458948:CUC458951 DDY458948:DDY458951 DNU458948:DNU458951 DXQ458948:DXQ458951 EHM458948:EHM458951 ERI458948:ERI458951 FBE458948:FBE458951 FLA458948:FLA458951 FUW458948:FUW458951 GES458948:GES458951 GOO458948:GOO458951 GYK458948:GYK458951 HIG458948:HIG458951 HSC458948:HSC458951 IBY458948:IBY458951 ILU458948:ILU458951 IVQ458948:IVQ458951 JFM458948:JFM458951 JPI458948:JPI458951 JZE458948:JZE458951 KJA458948:KJA458951 KSW458948:KSW458951 LCS458948:LCS458951 LMO458948:LMO458951 LWK458948:LWK458951 MGG458948:MGG458951 MQC458948:MQC458951 MZY458948:MZY458951 NJU458948:NJU458951 NTQ458948:NTQ458951 ODM458948:ODM458951 ONI458948:ONI458951 OXE458948:OXE458951 PHA458948:PHA458951 PQW458948:PQW458951 QAS458948:QAS458951 QKO458948:QKO458951 QUK458948:QUK458951 REG458948:REG458951 ROC458948:ROC458951 RXY458948:RXY458951 SHU458948:SHU458951 SRQ458948:SRQ458951 TBM458948:TBM458951 TLI458948:TLI458951 TVE458948:TVE458951 UFA458948:UFA458951 UOW458948:UOW458951 UYS458948:UYS458951 VIO458948:VIO458951 VSK458948:VSK458951 WCG458948:WCG458951 WMC458948:WMC458951 WVY458948:WVY458951 Q524484:Q524487 JM524484:JM524487 TI524484:TI524487 ADE524484:ADE524487 ANA524484:ANA524487 AWW524484:AWW524487 BGS524484:BGS524487 BQO524484:BQO524487 CAK524484:CAK524487 CKG524484:CKG524487 CUC524484:CUC524487 DDY524484:DDY524487 DNU524484:DNU524487 DXQ524484:DXQ524487 EHM524484:EHM524487 ERI524484:ERI524487 FBE524484:FBE524487 FLA524484:FLA524487 FUW524484:FUW524487 GES524484:GES524487 GOO524484:GOO524487 GYK524484:GYK524487 HIG524484:HIG524487 HSC524484:HSC524487 IBY524484:IBY524487 ILU524484:ILU524487 IVQ524484:IVQ524487 JFM524484:JFM524487 JPI524484:JPI524487 JZE524484:JZE524487 KJA524484:KJA524487 KSW524484:KSW524487 LCS524484:LCS524487 LMO524484:LMO524487 LWK524484:LWK524487 MGG524484:MGG524487 MQC524484:MQC524487 MZY524484:MZY524487 NJU524484:NJU524487 NTQ524484:NTQ524487 ODM524484:ODM524487 ONI524484:ONI524487 OXE524484:OXE524487 PHA524484:PHA524487 PQW524484:PQW524487 QAS524484:QAS524487 QKO524484:QKO524487 QUK524484:QUK524487 REG524484:REG524487 ROC524484:ROC524487 RXY524484:RXY524487 SHU524484:SHU524487 SRQ524484:SRQ524487 TBM524484:TBM524487 TLI524484:TLI524487 TVE524484:TVE524487 UFA524484:UFA524487 UOW524484:UOW524487 UYS524484:UYS524487 VIO524484:VIO524487 VSK524484:VSK524487 WCG524484:WCG524487 WMC524484:WMC524487 WVY524484:WVY524487 Q590020:Q590023 JM590020:JM590023 TI590020:TI590023 ADE590020:ADE590023 ANA590020:ANA590023 AWW590020:AWW590023 BGS590020:BGS590023 BQO590020:BQO590023 CAK590020:CAK590023 CKG590020:CKG590023 CUC590020:CUC590023 DDY590020:DDY590023 DNU590020:DNU590023 DXQ590020:DXQ590023 EHM590020:EHM590023 ERI590020:ERI590023 FBE590020:FBE590023 FLA590020:FLA590023 FUW590020:FUW590023 GES590020:GES590023 GOO590020:GOO590023 GYK590020:GYK590023 HIG590020:HIG590023 HSC590020:HSC590023 IBY590020:IBY590023 ILU590020:ILU590023 IVQ590020:IVQ590023 JFM590020:JFM590023 JPI590020:JPI590023 JZE590020:JZE590023 KJA590020:KJA590023 KSW590020:KSW590023 LCS590020:LCS590023 LMO590020:LMO590023 LWK590020:LWK590023 MGG590020:MGG590023 MQC590020:MQC590023 MZY590020:MZY590023 NJU590020:NJU590023 NTQ590020:NTQ590023 ODM590020:ODM590023 ONI590020:ONI590023 OXE590020:OXE590023 PHA590020:PHA590023 PQW590020:PQW590023 QAS590020:QAS590023 QKO590020:QKO590023 QUK590020:QUK590023 REG590020:REG590023 ROC590020:ROC590023 RXY590020:RXY590023 SHU590020:SHU590023 SRQ590020:SRQ590023 TBM590020:TBM590023 TLI590020:TLI590023 TVE590020:TVE590023 UFA590020:UFA590023 UOW590020:UOW590023 UYS590020:UYS590023 VIO590020:VIO590023 VSK590020:VSK590023 WCG590020:WCG590023 WMC590020:WMC590023 WVY590020:WVY590023 Q655556:Q655559 JM655556:JM655559 TI655556:TI655559 ADE655556:ADE655559 ANA655556:ANA655559 AWW655556:AWW655559 BGS655556:BGS655559 BQO655556:BQO655559 CAK655556:CAK655559 CKG655556:CKG655559 CUC655556:CUC655559 DDY655556:DDY655559 DNU655556:DNU655559 DXQ655556:DXQ655559 EHM655556:EHM655559 ERI655556:ERI655559 FBE655556:FBE655559 FLA655556:FLA655559 FUW655556:FUW655559 GES655556:GES655559 GOO655556:GOO655559 GYK655556:GYK655559 HIG655556:HIG655559 HSC655556:HSC655559 IBY655556:IBY655559 ILU655556:ILU655559 IVQ655556:IVQ655559 JFM655556:JFM655559 JPI655556:JPI655559 JZE655556:JZE655559 KJA655556:KJA655559 KSW655556:KSW655559 LCS655556:LCS655559 LMO655556:LMO655559 LWK655556:LWK655559 MGG655556:MGG655559 MQC655556:MQC655559 MZY655556:MZY655559 NJU655556:NJU655559 NTQ655556:NTQ655559 ODM655556:ODM655559 ONI655556:ONI655559 OXE655556:OXE655559 PHA655556:PHA655559 PQW655556:PQW655559 QAS655556:QAS655559 QKO655556:QKO655559 QUK655556:QUK655559 REG655556:REG655559 ROC655556:ROC655559 RXY655556:RXY655559 SHU655556:SHU655559 SRQ655556:SRQ655559 TBM655556:TBM655559 TLI655556:TLI655559 TVE655556:TVE655559 UFA655556:UFA655559 UOW655556:UOW655559 UYS655556:UYS655559 VIO655556:VIO655559 VSK655556:VSK655559 WCG655556:WCG655559 WMC655556:WMC655559 WVY655556:WVY655559 Q721092:Q721095 JM721092:JM721095 TI721092:TI721095 ADE721092:ADE721095 ANA721092:ANA721095 AWW721092:AWW721095 BGS721092:BGS721095 BQO721092:BQO721095 CAK721092:CAK721095 CKG721092:CKG721095 CUC721092:CUC721095 DDY721092:DDY721095 DNU721092:DNU721095 DXQ721092:DXQ721095 EHM721092:EHM721095 ERI721092:ERI721095 FBE721092:FBE721095 FLA721092:FLA721095 FUW721092:FUW721095 GES721092:GES721095 GOO721092:GOO721095 GYK721092:GYK721095 HIG721092:HIG721095 HSC721092:HSC721095 IBY721092:IBY721095 ILU721092:ILU721095 IVQ721092:IVQ721095 JFM721092:JFM721095 JPI721092:JPI721095 JZE721092:JZE721095 KJA721092:KJA721095 KSW721092:KSW721095 LCS721092:LCS721095 LMO721092:LMO721095 LWK721092:LWK721095 MGG721092:MGG721095 MQC721092:MQC721095 MZY721092:MZY721095 NJU721092:NJU721095 NTQ721092:NTQ721095 ODM721092:ODM721095 ONI721092:ONI721095 OXE721092:OXE721095 PHA721092:PHA721095 PQW721092:PQW721095 QAS721092:QAS721095 QKO721092:QKO721095 QUK721092:QUK721095 REG721092:REG721095 ROC721092:ROC721095 RXY721092:RXY721095 SHU721092:SHU721095 SRQ721092:SRQ721095 TBM721092:TBM721095 TLI721092:TLI721095 TVE721092:TVE721095 UFA721092:UFA721095 UOW721092:UOW721095 UYS721092:UYS721095 VIO721092:VIO721095 VSK721092:VSK721095 WCG721092:WCG721095 WMC721092:WMC721095 WVY721092:WVY721095 Q786628:Q786631 JM786628:JM786631 TI786628:TI786631 ADE786628:ADE786631 ANA786628:ANA786631 AWW786628:AWW786631 BGS786628:BGS786631 BQO786628:BQO786631 CAK786628:CAK786631 CKG786628:CKG786631 CUC786628:CUC786631 DDY786628:DDY786631 DNU786628:DNU786631 DXQ786628:DXQ786631 EHM786628:EHM786631 ERI786628:ERI786631 FBE786628:FBE786631 FLA786628:FLA786631 FUW786628:FUW786631 GES786628:GES786631 GOO786628:GOO786631 GYK786628:GYK786631 HIG786628:HIG786631 HSC786628:HSC786631 IBY786628:IBY786631 ILU786628:ILU786631 IVQ786628:IVQ786631 JFM786628:JFM786631 JPI786628:JPI786631 JZE786628:JZE786631 KJA786628:KJA786631 KSW786628:KSW786631 LCS786628:LCS786631 LMO786628:LMO786631 LWK786628:LWK786631 MGG786628:MGG786631 MQC786628:MQC786631 MZY786628:MZY786631 NJU786628:NJU786631 NTQ786628:NTQ786631 ODM786628:ODM786631 ONI786628:ONI786631 OXE786628:OXE786631 PHA786628:PHA786631 PQW786628:PQW786631 QAS786628:QAS786631 QKO786628:QKO786631 QUK786628:QUK786631 REG786628:REG786631 ROC786628:ROC786631 RXY786628:RXY786631 SHU786628:SHU786631 SRQ786628:SRQ786631 TBM786628:TBM786631 TLI786628:TLI786631 TVE786628:TVE786631 UFA786628:UFA786631 UOW786628:UOW786631 UYS786628:UYS786631 VIO786628:VIO786631 VSK786628:VSK786631 WCG786628:WCG786631 WMC786628:WMC786631 WVY786628:WVY786631 Q852164:Q852167 JM852164:JM852167 TI852164:TI852167 ADE852164:ADE852167 ANA852164:ANA852167 AWW852164:AWW852167 BGS852164:BGS852167 BQO852164:BQO852167 CAK852164:CAK852167 CKG852164:CKG852167 CUC852164:CUC852167 DDY852164:DDY852167 DNU852164:DNU852167 DXQ852164:DXQ852167 EHM852164:EHM852167 ERI852164:ERI852167 FBE852164:FBE852167 FLA852164:FLA852167 FUW852164:FUW852167 GES852164:GES852167 GOO852164:GOO852167 GYK852164:GYK852167 HIG852164:HIG852167 HSC852164:HSC852167 IBY852164:IBY852167 ILU852164:ILU852167 IVQ852164:IVQ852167 JFM852164:JFM852167 JPI852164:JPI852167 JZE852164:JZE852167 KJA852164:KJA852167 KSW852164:KSW852167 LCS852164:LCS852167 LMO852164:LMO852167 LWK852164:LWK852167 MGG852164:MGG852167 MQC852164:MQC852167 MZY852164:MZY852167 NJU852164:NJU852167 NTQ852164:NTQ852167 ODM852164:ODM852167 ONI852164:ONI852167 OXE852164:OXE852167 PHA852164:PHA852167 PQW852164:PQW852167 QAS852164:QAS852167 QKO852164:QKO852167 QUK852164:QUK852167 REG852164:REG852167 ROC852164:ROC852167 RXY852164:RXY852167 SHU852164:SHU852167 SRQ852164:SRQ852167 TBM852164:TBM852167 TLI852164:TLI852167 TVE852164:TVE852167 UFA852164:UFA852167 UOW852164:UOW852167 UYS852164:UYS852167 VIO852164:VIO852167 VSK852164:VSK852167 WCG852164:WCG852167 WMC852164:WMC852167 WVY852164:WVY852167 Q917700:Q917703 JM917700:JM917703 TI917700:TI917703 ADE917700:ADE917703 ANA917700:ANA917703 AWW917700:AWW917703 BGS917700:BGS917703 BQO917700:BQO917703 CAK917700:CAK917703 CKG917700:CKG917703 CUC917700:CUC917703 DDY917700:DDY917703 DNU917700:DNU917703 DXQ917700:DXQ917703 EHM917700:EHM917703 ERI917700:ERI917703 FBE917700:FBE917703 FLA917700:FLA917703 FUW917700:FUW917703 GES917700:GES917703 GOO917700:GOO917703 GYK917700:GYK917703 HIG917700:HIG917703 HSC917700:HSC917703 IBY917700:IBY917703 ILU917700:ILU917703 IVQ917700:IVQ917703 JFM917700:JFM917703 JPI917700:JPI917703 JZE917700:JZE917703 KJA917700:KJA917703 KSW917700:KSW917703 LCS917700:LCS917703 LMO917700:LMO917703 LWK917700:LWK917703 MGG917700:MGG917703 MQC917700:MQC917703 MZY917700:MZY917703 NJU917700:NJU917703 NTQ917700:NTQ917703 ODM917700:ODM917703 ONI917700:ONI917703 OXE917700:OXE917703 PHA917700:PHA917703 PQW917700:PQW917703 QAS917700:QAS917703 QKO917700:QKO917703 QUK917700:QUK917703 REG917700:REG917703 ROC917700:ROC917703 RXY917700:RXY917703 SHU917700:SHU917703 SRQ917700:SRQ917703 TBM917700:TBM917703 TLI917700:TLI917703 TVE917700:TVE917703 UFA917700:UFA917703 UOW917700:UOW917703 UYS917700:UYS917703 VIO917700:VIO917703 VSK917700:VSK917703 WCG917700:WCG917703 WMC917700:WMC917703 WVY917700:WVY917703 Q983236:Q983239 JM983236:JM983239 TI983236:TI983239 ADE983236:ADE983239 ANA983236:ANA983239 AWW983236:AWW983239 BGS983236:BGS983239 BQO983236:BQO983239 CAK983236:CAK983239 CKG983236:CKG983239 CUC983236:CUC983239 DDY983236:DDY983239 DNU983236:DNU983239 DXQ983236:DXQ983239 EHM983236:EHM983239 ERI983236:ERI983239 FBE983236:FBE983239 FLA983236:FLA983239 FUW983236:FUW983239 GES983236:GES983239 GOO983236:GOO983239 GYK983236:GYK983239 HIG983236:HIG983239 HSC983236:HSC983239 IBY983236:IBY983239 ILU983236:ILU983239 IVQ983236:IVQ983239 JFM983236:JFM983239 JPI983236:JPI983239 JZE983236:JZE983239 KJA983236:KJA983239 KSW983236:KSW983239 LCS983236:LCS983239 LMO983236:LMO983239 LWK983236:LWK983239 MGG983236:MGG983239 MQC983236:MQC983239 MZY983236:MZY983239 NJU983236:NJU983239 NTQ983236:NTQ983239 ODM983236:ODM983239 ONI983236:ONI983239 OXE983236:OXE983239 PHA983236:PHA983239 PQW983236:PQW983239 QAS983236:QAS983239 QKO983236:QKO983239 QUK983236:QUK983239 REG983236:REG983239 ROC983236:ROC983239 RXY983236:RXY983239 SHU983236:SHU983239 SRQ983236:SRQ983239 TBM983236:TBM983239 TLI983236:TLI983239 TVE983236:TVE983239 UFA983236:UFA983239 UOW983236:UOW983239 UYS983236:UYS983239 VIO983236:VIO983239 VSK983236:VSK983239 WCG983236:WCG983239 WMC983236:WMC983239 WVY983236:WVY983239 Q213:Q219 JM213:JM219 TI213:TI219 ADE213:ADE219 ANA213:ANA219 AWW213:AWW219 BGS213:BGS219 BQO213:BQO219 CAK213:CAK219 CKG213:CKG219 CUC213:CUC219 DDY213:DDY219 DNU213:DNU219 DXQ213:DXQ219 EHM213:EHM219 ERI213:ERI219 FBE213:FBE219 FLA213:FLA219 FUW213:FUW219 GES213:GES219 GOO213:GOO219 GYK213:GYK219 HIG213:HIG219 HSC213:HSC219 IBY213:IBY219 ILU213:ILU219 IVQ213:IVQ219 JFM213:JFM219 JPI213:JPI219 JZE213:JZE219 KJA213:KJA219 KSW213:KSW219 LCS213:LCS219 LMO213:LMO219 LWK213:LWK219 MGG213:MGG219 MQC213:MQC219 MZY213:MZY219 NJU213:NJU219 NTQ213:NTQ219 ODM213:ODM219 ONI213:ONI219 OXE213:OXE219 PHA213:PHA219 PQW213:PQW219 QAS213:QAS219 QKO213:QKO219 QUK213:QUK219 REG213:REG219 ROC213:ROC219 RXY213:RXY219 SHU213:SHU219 SRQ213:SRQ219 TBM213:TBM219 TLI213:TLI219 TVE213:TVE219 UFA213:UFA219 UOW213:UOW219 UYS213:UYS219 VIO213:VIO219 VSK213:VSK219 WCG213:WCG219 WMC213:WMC219 WVY213:WVY219 Q65749:Q65755 JM65749:JM65755 TI65749:TI65755 ADE65749:ADE65755 ANA65749:ANA65755 AWW65749:AWW65755 BGS65749:BGS65755 BQO65749:BQO65755 CAK65749:CAK65755 CKG65749:CKG65755 CUC65749:CUC65755 DDY65749:DDY65755 DNU65749:DNU65755 DXQ65749:DXQ65755 EHM65749:EHM65755 ERI65749:ERI65755 FBE65749:FBE65755 FLA65749:FLA65755 FUW65749:FUW65755 GES65749:GES65755 GOO65749:GOO65755 GYK65749:GYK65755 HIG65749:HIG65755 HSC65749:HSC65755 IBY65749:IBY65755 ILU65749:ILU65755 IVQ65749:IVQ65755 JFM65749:JFM65755 JPI65749:JPI65755 JZE65749:JZE65755 KJA65749:KJA65755 KSW65749:KSW65755 LCS65749:LCS65755 LMO65749:LMO65755 LWK65749:LWK65755 MGG65749:MGG65755 MQC65749:MQC65755 MZY65749:MZY65755 NJU65749:NJU65755 NTQ65749:NTQ65755 ODM65749:ODM65755 ONI65749:ONI65755 OXE65749:OXE65755 PHA65749:PHA65755 PQW65749:PQW65755 QAS65749:QAS65755 QKO65749:QKO65755 QUK65749:QUK65755 REG65749:REG65755 ROC65749:ROC65755 RXY65749:RXY65755 SHU65749:SHU65755 SRQ65749:SRQ65755 TBM65749:TBM65755 TLI65749:TLI65755 TVE65749:TVE65755 UFA65749:UFA65755 UOW65749:UOW65755 UYS65749:UYS65755 VIO65749:VIO65755 VSK65749:VSK65755 WCG65749:WCG65755 WMC65749:WMC65755 WVY65749:WVY65755 Q131285:Q131291 JM131285:JM131291 TI131285:TI131291 ADE131285:ADE131291 ANA131285:ANA131291 AWW131285:AWW131291 BGS131285:BGS131291 BQO131285:BQO131291 CAK131285:CAK131291 CKG131285:CKG131291 CUC131285:CUC131291 DDY131285:DDY131291 DNU131285:DNU131291 DXQ131285:DXQ131291 EHM131285:EHM131291 ERI131285:ERI131291 FBE131285:FBE131291 FLA131285:FLA131291 FUW131285:FUW131291 GES131285:GES131291 GOO131285:GOO131291 GYK131285:GYK131291 HIG131285:HIG131291 HSC131285:HSC131291 IBY131285:IBY131291 ILU131285:ILU131291 IVQ131285:IVQ131291 JFM131285:JFM131291 JPI131285:JPI131291 JZE131285:JZE131291 KJA131285:KJA131291 KSW131285:KSW131291 LCS131285:LCS131291 LMO131285:LMO131291 LWK131285:LWK131291 MGG131285:MGG131291 MQC131285:MQC131291 MZY131285:MZY131291 NJU131285:NJU131291 NTQ131285:NTQ131291 ODM131285:ODM131291 ONI131285:ONI131291 OXE131285:OXE131291 PHA131285:PHA131291 PQW131285:PQW131291 QAS131285:QAS131291 QKO131285:QKO131291 QUK131285:QUK131291 REG131285:REG131291 ROC131285:ROC131291 RXY131285:RXY131291 SHU131285:SHU131291 SRQ131285:SRQ131291 TBM131285:TBM131291 TLI131285:TLI131291 TVE131285:TVE131291 UFA131285:UFA131291 UOW131285:UOW131291 UYS131285:UYS131291 VIO131285:VIO131291 VSK131285:VSK131291 WCG131285:WCG131291 WMC131285:WMC131291 WVY131285:WVY131291 Q196821:Q196827 JM196821:JM196827 TI196821:TI196827 ADE196821:ADE196827 ANA196821:ANA196827 AWW196821:AWW196827 BGS196821:BGS196827 BQO196821:BQO196827 CAK196821:CAK196827 CKG196821:CKG196827 CUC196821:CUC196827 DDY196821:DDY196827 DNU196821:DNU196827 DXQ196821:DXQ196827 EHM196821:EHM196827 ERI196821:ERI196827 FBE196821:FBE196827 FLA196821:FLA196827 FUW196821:FUW196827 GES196821:GES196827 GOO196821:GOO196827 GYK196821:GYK196827 HIG196821:HIG196827 HSC196821:HSC196827 IBY196821:IBY196827 ILU196821:ILU196827 IVQ196821:IVQ196827 JFM196821:JFM196827 JPI196821:JPI196827 JZE196821:JZE196827 KJA196821:KJA196827 KSW196821:KSW196827 LCS196821:LCS196827 LMO196821:LMO196827 LWK196821:LWK196827 MGG196821:MGG196827 MQC196821:MQC196827 MZY196821:MZY196827 NJU196821:NJU196827 NTQ196821:NTQ196827 ODM196821:ODM196827 ONI196821:ONI196827 OXE196821:OXE196827 PHA196821:PHA196827 PQW196821:PQW196827 QAS196821:QAS196827 QKO196821:QKO196827 QUK196821:QUK196827 REG196821:REG196827 ROC196821:ROC196827 RXY196821:RXY196827 SHU196821:SHU196827 SRQ196821:SRQ196827 TBM196821:TBM196827 TLI196821:TLI196827 TVE196821:TVE196827 UFA196821:UFA196827 UOW196821:UOW196827 UYS196821:UYS196827 VIO196821:VIO196827 VSK196821:VSK196827 WCG196821:WCG196827 WMC196821:WMC196827 WVY196821:WVY196827 Q262357:Q262363 JM262357:JM262363 TI262357:TI262363 ADE262357:ADE262363 ANA262357:ANA262363 AWW262357:AWW262363 BGS262357:BGS262363 BQO262357:BQO262363 CAK262357:CAK262363 CKG262357:CKG262363 CUC262357:CUC262363 DDY262357:DDY262363 DNU262357:DNU262363 DXQ262357:DXQ262363 EHM262357:EHM262363 ERI262357:ERI262363 FBE262357:FBE262363 FLA262357:FLA262363 FUW262357:FUW262363 GES262357:GES262363 GOO262357:GOO262363 GYK262357:GYK262363 HIG262357:HIG262363 HSC262357:HSC262363 IBY262357:IBY262363 ILU262357:ILU262363 IVQ262357:IVQ262363 JFM262357:JFM262363 JPI262357:JPI262363 JZE262357:JZE262363 KJA262357:KJA262363 KSW262357:KSW262363 LCS262357:LCS262363 LMO262357:LMO262363 LWK262357:LWK262363 MGG262357:MGG262363 MQC262357:MQC262363 MZY262357:MZY262363 NJU262357:NJU262363 NTQ262357:NTQ262363 ODM262357:ODM262363 ONI262357:ONI262363 OXE262357:OXE262363 PHA262357:PHA262363 PQW262357:PQW262363 QAS262357:QAS262363 QKO262357:QKO262363 QUK262357:QUK262363 REG262357:REG262363 ROC262357:ROC262363 RXY262357:RXY262363 SHU262357:SHU262363 SRQ262357:SRQ262363 TBM262357:TBM262363 TLI262357:TLI262363 TVE262357:TVE262363 UFA262357:UFA262363 UOW262357:UOW262363 UYS262357:UYS262363 VIO262357:VIO262363 VSK262357:VSK262363 WCG262357:WCG262363 WMC262357:WMC262363 WVY262357:WVY262363 Q327893:Q327899 JM327893:JM327899 TI327893:TI327899 ADE327893:ADE327899 ANA327893:ANA327899 AWW327893:AWW327899 BGS327893:BGS327899 BQO327893:BQO327899 CAK327893:CAK327899 CKG327893:CKG327899 CUC327893:CUC327899 DDY327893:DDY327899 DNU327893:DNU327899 DXQ327893:DXQ327899 EHM327893:EHM327899 ERI327893:ERI327899 FBE327893:FBE327899 FLA327893:FLA327899 FUW327893:FUW327899 GES327893:GES327899 GOO327893:GOO327899 GYK327893:GYK327899 HIG327893:HIG327899 HSC327893:HSC327899 IBY327893:IBY327899 ILU327893:ILU327899 IVQ327893:IVQ327899 JFM327893:JFM327899 JPI327893:JPI327899 JZE327893:JZE327899 KJA327893:KJA327899 KSW327893:KSW327899 LCS327893:LCS327899 LMO327893:LMO327899 LWK327893:LWK327899 MGG327893:MGG327899 MQC327893:MQC327899 MZY327893:MZY327899 NJU327893:NJU327899 NTQ327893:NTQ327899 ODM327893:ODM327899 ONI327893:ONI327899 OXE327893:OXE327899 PHA327893:PHA327899 PQW327893:PQW327899 QAS327893:QAS327899 QKO327893:QKO327899 QUK327893:QUK327899 REG327893:REG327899 ROC327893:ROC327899 RXY327893:RXY327899 SHU327893:SHU327899 SRQ327893:SRQ327899 TBM327893:TBM327899 TLI327893:TLI327899 TVE327893:TVE327899 UFA327893:UFA327899 UOW327893:UOW327899 UYS327893:UYS327899 VIO327893:VIO327899 VSK327893:VSK327899 WCG327893:WCG327899 WMC327893:WMC327899 WVY327893:WVY327899 Q393429:Q393435 JM393429:JM393435 TI393429:TI393435 ADE393429:ADE393435 ANA393429:ANA393435 AWW393429:AWW393435 BGS393429:BGS393435 BQO393429:BQO393435 CAK393429:CAK393435 CKG393429:CKG393435 CUC393429:CUC393435 DDY393429:DDY393435 DNU393429:DNU393435 DXQ393429:DXQ393435 EHM393429:EHM393435 ERI393429:ERI393435 FBE393429:FBE393435 FLA393429:FLA393435 FUW393429:FUW393435 GES393429:GES393435 GOO393429:GOO393435 GYK393429:GYK393435 HIG393429:HIG393435 HSC393429:HSC393435 IBY393429:IBY393435 ILU393429:ILU393435 IVQ393429:IVQ393435 JFM393429:JFM393435 JPI393429:JPI393435 JZE393429:JZE393435 KJA393429:KJA393435 KSW393429:KSW393435 LCS393429:LCS393435 LMO393429:LMO393435 LWK393429:LWK393435 MGG393429:MGG393435 MQC393429:MQC393435 MZY393429:MZY393435 NJU393429:NJU393435 NTQ393429:NTQ393435 ODM393429:ODM393435 ONI393429:ONI393435 OXE393429:OXE393435 PHA393429:PHA393435 PQW393429:PQW393435 QAS393429:QAS393435 QKO393429:QKO393435 QUK393429:QUK393435 REG393429:REG393435 ROC393429:ROC393435 RXY393429:RXY393435 SHU393429:SHU393435 SRQ393429:SRQ393435 TBM393429:TBM393435 TLI393429:TLI393435 TVE393429:TVE393435 UFA393429:UFA393435 UOW393429:UOW393435 UYS393429:UYS393435 VIO393429:VIO393435 VSK393429:VSK393435 WCG393429:WCG393435 WMC393429:WMC393435 WVY393429:WVY393435 Q458965:Q458971 JM458965:JM458971 TI458965:TI458971 ADE458965:ADE458971 ANA458965:ANA458971 AWW458965:AWW458971 BGS458965:BGS458971 BQO458965:BQO458971 CAK458965:CAK458971 CKG458965:CKG458971 CUC458965:CUC458971 DDY458965:DDY458971 DNU458965:DNU458971 DXQ458965:DXQ458971 EHM458965:EHM458971 ERI458965:ERI458971 FBE458965:FBE458971 FLA458965:FLA458971 FUW458965:FUW458971 GES458965:GES458971 GOO458965:GOO458971 GYK458965:GYK458971 HIG458965:HIG458971 HSC458965:HSC458971 IBY458965:IBY458971 ILU458965:ILU458971 IVQ458965:IVQ458971 JFM458965:JFM458971 JPI458965:JPI458971 JZE458965:JZE458971 KJA458965:KJA458971 KSW458965:KSW458971 LCS458965:LCS458971 LMO458965:LMO458971 LWK458965:LWK458971 MGG458965:MGG458971 MQC458965:MQC458971 MZY458965:MZY458971 NJU458965:NJU458971 NTQ458965:NTQ458971 ODM458965:ODM458971 ONI458965:ONI458971 OXE458965:OXE458971 PHA458965:PHA458971 PQW458965:PQW458971 QAS458965:QAS458971 QKO458965:QKO458971 QUK458965:QUK458971 REG458965:REG458971 ROC458965:ROC458971 RXY458965:RXY458971 SHU458965:SHU458971 SRQ458965:SRQ458971 TBM458965:TBM458971 TLI458965:TLI458971 TVE458965:TVE458971 UFA458965:UFA458971 UOW458965:UOW458971 UYS458965:UYS458971 VIO458965:VIO458971 VSK458965:VSK458971 WCG458965:WCG458971 WMC458965:WMC458971 WVY458965:WVY458971 Q524501:Q524507 JM524501:JM524507 TI524501:TI524507 ADE524501:ADE524507 ANA524501:ANA524507 AWW524501:AWW524507 BGS524501:BGS524507 BQO524501:BQO524507 CAK524501:CAK524507 CKG524501:CKG524507 CUC524501:CUC524507 DDY524501:DDY524507 DNU524501:DNU524507 DXQ524501:DXQ524507 EHM524501:EHM524507 ERI524501:ERI524507 FBE524501:FBE524507 FLA524501:FLA524507 FUW524501:FUW524507 GES524501:GES524507 GOO524501:GOO524507 GYK524501:GYK524507 HIG524501:HIG524507 HSC524501:HSC524507 IBY524501:IBY524507 ILU524501:ILU524507 IVQ524501:IVQ524507 JFM524501:JFM524507 JPI524501:JPI524507 JZE524501:JZE524507 KJA524501:KJA524507 KSW524501:KSW524507 LCS524501:LCS524507 LMO524501:LMO524507 LWK524501:LWK524507 MGG524501:MGG524507 MQC524501:MQC524507 MZY524501:MZY524507 NJU524501:NJU524507 NTQ524501:NTQ524507 ODM524501:ODM524507 ONI524501:ONI524507 OXE524501:OXE524507 PHA524501:PHA524507 PQW524501:PQW524507 QAS524501:QAS524507 QKO524501:QKO524507 QUK524501:QUK524507 REG524501:REG524507 ROC524501:ROC524507 RXY524501:RXY524507 SHU524501:SHU524507 SRQ524501:SRQ524507 TBM524501:TBM524507 TLI524501:TLI524507 TVE524501:TVE524507 UFA524501:UFA524507 UOW524501:UOW524507 UYS524501:UYS524507 VIO524501:VIO524507 VSK524501:VSK524507 WCG524501:WCG524507 WMC524501:WMC524507 WVY524501:WVY524507 Q590037:Q590043 JM590037:JM590043 TI590037:TI590043 ADE590037:ADE590043 ANA590037:ANA590043 AWW590037:AWW590043 BGS590037:BGS590043 BQO590037:BQO590043 CAK590037:CAK590043 CKG590037:CKG590043 CUC590037:CUC590043 DDY590037:DDY590043 DNU590037:DNU590043 DXQ590037:DXQ590043 EHM590037:EHM590043 ERI590037:ERI590043 FBE590037:FBE590043 FLA590037:FLA590043 FUW590037:FUW590043 GES590037:GES590043 GOO590037:GOO590043 GYK590037:GYK590043 HIG590037:HIG590043 HSC590037:HSC590043 IBY590037:IBY590043 ILU590037:ILU590043 IVQ590037:IVQ590043 JFM590037:JFM590043 JPI590037:JPI590043 JZE590037:JZE590043 KJA590037:KJA590043 KSW590037:KSW590043 LCS590037:LCS590043 LMO590037:LMO590043 LWK590037:LWK590043 MGG590037:MGG590043 MQC590037:MQC590043 MZY590037:MZY590043 NJU590037:NJU590043 NTQ590037:NTQ590043 ODM590037:ODM590043 ONI590037:ONI590043 OXE590037:OXE590043 PHA590037:PHA590043 PQW590037:PQW590043 QAS590037:QAS590043 QKO590037:QKO590043 QUK590037:QUK590043 REG590037:REG590043 ROC590037:ROC590043 RXY590037:RXY590043 SHU590037:SHU590043 SRQ590037:SRQ590043 TBM590037:TBM590043 TLI590037:TLI590043 TVE590037:TVE590043 UFA590037:UFA590043 UOW590037:UOW590043 UYS590037:UYS590043 VIO590037:VIO590043 VSK590037:VSK590043 WCG590037:WCG590043 WMC590037:WMC590043 WVY590037:WVY590043 Q655573:Q655579 JM655573:JM655579 TI655573:TI655579 ADE655573:ADE655579 ANA655573:ANA655579 AWW655573:AWW655579 BGS655573:BGS655579 BQO655573:BQO655579 CAK655573:CAK655579 CKG655573:CKG655579 CUC655573:CUC655579 DDY655573:DDY655579 DNU655573:DNU655579 DXQ655573:DXQ655579 EHM655573:EHM655579 ERI655573:ERI655579 FBE655573:FBE655579 FLA655573:FLA655579 FUW655573:FUW655579 GES655573:GES655579 GOO655573:GOO655579 GYK655573:GYK655579 HIG655573:HIG655579 HSC655573:HSC655579 IBY655573:IBY655579 ILU655573:ILU655579 IVQ655573:IVQ655579 JFM655573:JFM655579 JPI655573:JPI655579 JZE655573:JZE655579 KJA655573:KJA655579 KSW655573:KSW655579 LCS655573:LCS655579 LMO655573:LMO655579 LWK655573:LWK655579 MGG655573:MGG655579 MQC655573:MQC655579 MZY655573:MZY655579 NJU655573:NJU655579 NTQ655573:NTQ655579 ODM655573:ODM655579 ONI655573:ONI655579 OXE655573:OXE655579 PHA655573:PHA655579 PQW655573:PQW655579 QAS655573:QAS655579 QKO655573:QKO655579 QUK655573:QUK655579 REG655573:REG655579 ROC655573:ROC655579 RXY655573:RXY655579 SHU655573:SHU655579 SRQ655573:SRQ655579 TBM655573:TBM655579 TLI655573:TLI655579 TVE655573:TVE655579 UFA655573:UFA655579 UOW655573:UOW655579 UYS655573:UYS655579 VIO655573:VIO655579 VSK655573:VSK655579 WCG655573:WCG655579 WMC655573:WMC655579 WVY655573:WVY655579 Q721109:Q721115 JM721109:JM721115 TI721109:TI721115 ADE721109:ADE721115 ANA721109:ANA721115 AWW721109:AWW721115 BGS721109:BGS721115 BQO721109:BQO721115 CAK721109:CAK721115 CKG721109:CKG721115 CUC721109:CUC721115 DDY721109:DDY721115 DNU721109:DNU721115 DXQ721109:DXQ721115 EHM721109:EHM721115 ERI721109:ERI721115 FBE721109:FBE721115 FLA721109:FLA721115 FUW721109:FUW721115 GES721109:GES721115 GOO721109:GOO721115 GYK721109:GYK721115 HIG721109:HIG721115 HSC721109:HSC721115 IBY721109:IBY721115 ILU721109:ILU721115 IVQ721109:IVQ721115 JFM721109:JFM721115 JPI721109:JPI721115 JZE721109:JZE721115 KJA721109:KJA721115 KSW721109:KSW721115 LCS721109:LCS721115 LMO721109:LMO721115 LWK721109:LWK721115 MGG721109:MGG721115 MQC721109:MQC721115 MZY721109:MZY721115 NJU721109:NJU721115 NTQ721109:NTQ721115 ODM721109:ODM721115 ONI721109:ONI721115 OXE721109:OXE721115 PHA721109:PHA721115 PQW721109:PQW721115 QAS721109:QAS721115 QKO721109:QKO721115 QUK721109:QUK721115 REG721109:REG721115 ROC721109:ROC721115 RXY721109:RXY721115 SHU721109:SHU721115 SRQ721109:SRQ721115 TBM721109:TBM721115 TLI721109:TLI721115 TVE721109:TVE721115 UFA721109:UFA721115 UOW721109:UOW721115 UYS721109:UYS721115 VIO721109:VIO721115 VSK721109:VSK721115 WCG721109:WCG721115 WMC721109:WMC721115 WVY721109:WVY721115 Q786645:Q786651 JM786645:JM786651 TI786645:TI786651 ADE786645:ADE786651 ANA786645:ANA786651 AWW786645:AWW786651 BGS786645:BGS786651 BQO786645:BQO786651 CAK786645:CAK786651 CKG786645:CKG786651 CUC786645:CUC786651 DDY786645:DDY786651 DNU786645:DNU786651 DXQ786645:DXQ786651 EHM786645:EHM786651 ERI786645:ERI786651 FBE786645:FBE786651 FLA786645:FLA786651 FUW786645:FUW786651 GES786645:GES786651 GOO786645:GOO786651 GYK786645:GYK786651 HIG786645:HIG786651 HSC786645:HSC786651 IBY786645:IBY786651 ILU786645:ILU786651 IVQ786645:IVQ786651 JFM786645:JFM786651 JPI786645:JPI786651 JZE786645:JZE786651 KJA786645:KJA786651 KSW786645:KSW786651 LCS786645:LCS786651 LMO786645:LMO786651 LWK786645:LWK786651 MGG786645:MGG786651 MQC786645:MQC786651 MZY786645:MZY786651 NJU786645:NJU786651 NTQ786645:NTQ786651 ODM786645:ODM786651 ONI786645:ONI786651 OXE786645:OXE786651 PHA786645:PHA786651 PQW786645:PQW786651 QAS786645:QAS786651 QKO786645:QKO786651 QUK786645:QUK786651 REG786645:REG786651 ROC786645:ROC786651 RXY786645:RXY786651 SHU786645:SHU786651 SRQ786645:SRQ786651 TBM786645:TBM786651 TLI786645:TLI786651 TVE786645:TVE786651 UFA786645:UFA786651 UOW786645:UOW786651 UYS786645:UYS786651 VIO786645:VIO786651 VSK786645:VSK786651 WCG786645:WCG786651 WMC786645:WMC786651 WVY786645:WVY786651 Q852181:Q852187 JM852181:JM852187 TI852181:TI852187 ADE852181:ADE852187 ANA852181:ANA852187 AWW852181:AWW852187 BGS852181:BGS852187 BQO852181:BQO852187 CAK852181:CAK852187 CKG852181:CKG852187 CUC852181:CUC852187 DDY852181:DDY852187 DNU852181:DNU852187 DXQ852181:DXQ852187 EHM852181:EHM852187 ERI852181:ERI852187 FBE852181:FBE852187 FLA852181:FLA852187 FUW852181:FUW852187 GES852181:GES852187 GOO852181:GOO852187 GYK852181:GYK852187 HIG852181:HIG852187 HSC852181:HSC852187 IBY852181:IBY852187 ILU852181:ILU852187 IVQ852181:IVQ852187 JFM852181:JFM852187 JPI852181:JPI852187 JZE852181:JZE852187 KJA852181:KJA852187 KSW852181:KSW852187 LCS852181:LCS852187 LMO852181:LMO852187 LWK852181:LWK852187 MGG852181:MGG852187 MQC852181:MQC852187 MZY852181:MZY852187 NJU852181:NJU852187 NTQ852181:NTQ852187 ODM852181:ODM852187 ONI852181:ONI852187 OXE852181:OXE852187 PHA852181:PHA852187 PQW852181:PQW852187 QAS852181:QAS852187 QKO852181:QKO852187 QUK852181:QUK852187 REG852181:REG852187 ROC852181:ROC852187 RXY852181:RXY852187 SHU852181:SHU852187 SRQ852181:SRQ852187 TBM852181:TBM852187 TLI852181:TLI852187 TVE852181:TVE852187 UFA852181:UFA852187 UOW852181:UOW852187 UYS852181:UYS852187 VIO852181:VIO852187 VSK852181:VSK852187 WCG852181:WCG852187 WMC852181:WMC852187 WVY852181:WVY852187 Q917717:Q917723 JM917717:JM917723 TI917717:TI917723 ADE917717:ADE917723 ANA917717:ANA917723 AWW917717:AWW917723 BGS917717:BGS917723 BQO917717:BQO917723 CAK917717:CAK917723 CKG917717:CKG917723 CUC917717:CUC917723 DDY917717:DDY917723 DNU917717:DNU917723 DXQ917717:DXQ917723 EHM917717:EHM917723 ERI917717:ERI917723 FBE917717:FBE917723 FLA917717:FLA917723 FUW917717:FUW917723 GES917717:GES917723 GOO917717:GOO917723 GYK917717:GYK917723 HIG917717:HIG917723 HSC917717:HSC917723 IBY917717:IBY917723 ILU917717:ILU917723 IVQ917717:IVQ917723 JFM917717:JFM917723 JPI917717:JPI917723 JZE917717:JZE917723 KJA917717:KJA917723 KSW917717:KSW917723 LCS917717:LCS917723 LMO917717:LMO917723 LWK917717:LWK917723 MGG917717:MGG917723 MQC917717:MQC917723 MZY917717:MZY917723 NJU917717:NJU917723 NTQ917717:NTQ917723 ODM917717:ODM917723 ONI917717:ONI917723 OXE917717:OXE917723 PHA917717:PHA917723 PQW917717:PQW917723 QAS917717:QAS917723 QKO917717:QKO917723 QUK917717:QUK917723 REG917717:REG917723 ROC917717:ROC917723 RXY917717:RXY917723 SHU917717:SHU917723 SRQ917717:SRQ917723 TBM917717:TBM917723 TLI917717:TLI917723 TVE917717:TVE917723 UFA917717:UFA917723 UOW917717:UOW917723 UYS917717:UYS917723 VIO917717:VIO917723 VSK917717:VSK917723 WCG917717:WCG917723 WMC917717:WMC917723 WVY917717:WVY917723 Q983253:Q983259 JM983253:JM983259 TI983253:TI983259 ADE983253:ADE983259 ANA983253:ANA983259 AWW983253:AWW983259 BGS983253:BGS983259 BQO983253:BQO983259 CAK983253:CAK983259 CKG983253:CKG983259 CUC983253:CUC983259 DDY983253:DDY983259 DNU983253:DNU983259 DXQ983253:DXQ983259 EHM983253:EHM983259 ERI983253:ERI983259 FBE983253:FBE983259 FLA983253:FLA983259 FUW983253:FUW983259 GES983253:GES983259 GOO983253:GOO983259 GYK983253:GYK983259 HIG983253:HIG983259 HSC983253:HSC983259 IBY983253:IBY983259 ILU983253:ILU983259 IVQ983253:IVQ983259 JFM983253:JFM983259 JPI983253:JPI983259 JZE983253:JZE983259 KJA983253:KJA983259 KSW983253:KSW983259 LCS983253:LCS983259 LMO983253:LMO983259 LWK983253:LWK983259 MGG983253:MGG983259 MQC983253:MQC983259 MZY983253:MZY983259 NJU983253:NJU983259 NTQ983253:NTQ983259 ODM983253:ODM983259 ONI983253:ONI983259 OXE983253:OXE983259 PHA983253:PHA983259 PQW983253:PQW983259 QAS983253:QAS983259 QKO983253:QKO983259 QUK983253:QUK983259 REG983253:REG983259 ROC983253:ROC983259 RXY983253:RXY983259 SHU983253:SHU983259 SRQ983253:SRQ983259 TBM983253:TBM983259 TLI983253:TLI983259 TVE983253:TVE983259 UFA983253:UFA983259 UOW983253:UOW983259 UYS983253:UYS983259 VIO983253:VIO983259 VSK983253:VSK983259 WCG983253:WCG983259 WMC983253:WMC983259 WVY983253:WVY983259 W196:W199 JS196:JS199 TO196:TO199 ADK196:ADK199 ANG196:ANG199 AXC196:AXC199 BGY196:BGY199 BQU196:BQU199 CAQ196:CAQ199 CKM196:CKM199 CUI196:CUI199 DEE196:DEE199 DOA196:DOA199 DXW196:DXW199 EHS196:EHS199 ERO196:ERO199 FBK196:FBK199 FLG196:FLG199 FVC196:FVC199 GEY196:GEY199 GOU196:GOU199 GYQ196:GYQ199 HIM196:HIM199 HSI196:HSI199 ICE196:ICE199 IMA196:IMA199 IVW196:IVW199 JFS196:JFS199 JPO196:JPO199 JZK196:JZK199 KJG196:KJG199 KTC196:KTC199 LCY196:LCY199 LMU196:LMU199 LWQ196:LWQ199 MGM196:MGM199 MQI196:MQI199 NAE196:NAE199 NKA196:NKA199 NTW196:NTW199 ODS196:ODS199 ONO196:ONO199 OXK196:OXK199 PHG196:PHG199 PRC196:PRC199 QAY196:QAY199 QKU196:QKU199 QUQ196:QUQ199 REM196:REM199 ROI196:ROI199 RYE196:RYE199 SIA196:SIA199 SRW196:SRW199 TBS196:TBS199 TLO196:TLO199 TVK196:TVK199 UFG196:UFG199 UPC196:UPC199 UYY196:UYY199 VIU196:VIU199 VSQ196:VSQ199 WCM196:WCM199 WMI196:WMI199 WWE196:WWE199 W65732:W65735 JS65732:JS65735 TO65732:TO65735 ADK65732:ADK65735 ANG65732:ANG65735 AXC65732:AXC65735 BGY65732:BGY65735 BQU65732:BQU65735 CAQ65732:CAQ65735 CKM65732:CKM65735 CUI65732:CUI65735 DEE65732:DEE65735 DOA65732:DOA65735 DXW65732:DXW65735 EHS65732:EHS65735 ERO65732:ERO65735 FBK65732:FBK65735 FLG65732:FLG65735 FVC65732:FVC65735 GEY65732:GEY65735 GOU65732:GOU65735 GYQ65732:GYQ65735 HIM65732:HIM65735 HSI65732:HSI65735 ICE65732:ICE65735 IMA65732:IMA65735 IVW65732:IVW65735 JFS65732:JFS65735 JPO65732:JPO65735 JZK65732:JZK65735 KJG65732:KJG65735 KTC65732:KTC65735 LCY65732:LCY65735 LMU65732:LMU65735 LWQ65732:LWQ65735 MGM65732:MGM65735 MQI65732:MQI65735 NAE65732:NAE65735 NKA65732:NKA65735 NTW65732:NTW65735 ODS65732:ODS65735 ONO65732:ONO65735 OXK65732:OXK65735 PHG65732:PHG65735 PRC65732:PRC65735 QAY65732:QAY65735 QKU65732:QKU65735 QUQ65732:QUQ65735 REM65732:REM65735 ROI65732:ROI65735 RYE65732:RYE65735 SIA65732:SIA65735 SRW65732:SRW65735 TBS65732:TBS65735 TLO65732:TLO65735 TVK65732:TVK65735 UFG65732:UFG65735 UPC65732:UPC65735 UYY65732:UYY65735 VIU65732:VIU65735 VSQ65732:VSQ65735 WCM65732:WCM65735 WMI65732:WMI65735 WWE65732:WWE65735 W131268:W131271 JS131268:JS131271 TO131268:TO131271 ADK131268:ADK131271 ANG131268:ANG131271 AXC131268:AXC131271 BGY131268:BGY131271 BQU131268:BQU131271 CAQ131268:CAQ131271 CKM131268:CKM131271 CUI131268:CUI131271 DEE131268:DEE131271 DOA131268:DOA131271 DXW131268:DXW131271 EHS131268:EHS131271 ERO131268:ERO131271 FBK131268:FBK131271 FLG131268:FLG131271 FVC131268:FVC131271 GEY131268:GEY131271 GOU131268:GOU131271 GYQ131268:GYQ131271 HIM131268:HIM131271 HSI131268:HSI131271 ICE131268:ICE131271 IMA131268:IMA131271 IVW131268:IVW131271 JFS131268:JFS131271 JPO131268:JPO131271 JZK131268:JZK131271 KJG131268:KJG131271 KTC131268:KTC131271 LCY131268:LCY131271 LMU131268:LMU131271 LWQ131268:LWQ131271 MGM131268:MGM131271 MQI131268:MQI131271 NAE131268:NAE131271 NKA131268:NKA131271 NTW131268:NTW131271 ODS131268:ODS131271 ONO131268:ONO131271 OXK131268:OXK131271 PHG131268:PHG131271 PRC131268:PRC131271 QAY131268:QAY131271 QKU131268:QKU131271 QUQ131268:QUQ131271 REM131268:REM131271 ROI131268:ROI131271 RYE131268:RYE131271 SIA131268:SIA131271 SRW131268:SRW131271 TBS131268:TBS131271 TLO131268:TLO131271 TVK131268:TVK131271 UFG131268:UFG131271 UPC131268:UPC131271 UYY131268:UYY131271 VIU131268:VIU131271 VSQ131268:VSQ131271 WCM131268:WCM131271 WMI131268:WMI131271 WWE131268:WWE131271 W196804:W196807 JS196804:JS196807 TO196804:TO196807 ADK196804:ADK196807 ANG196804:ANG196807 AXC196804:AXC196807 BGY196804:BGY196807 BQU196804:BQU196807 CAQ196804:CAQ196807 CKM196804:CKM196807 CUI196804:CUI196807 DEE196804:DEE196807 DOA196804:DOA196807 DXW196804:DXW196807 EHS196804:EHS196807 ERO196804:ERO196807 FBK196804:FBK196807 FLG196804:FLG196807 FVC196804:FVC196807 GEY196804:GEY196807 GOU196804:GOU196807 GYQ196804:GYQ196807 HIM196804:HIM196807 HSI196804:HSI196807 ICE196804:ICE196807 IMA196804:IMA196807 IVW196804:IVW196807 JFS196804:JFS196807 JPO196804:JPO196807 JZK196804:JZK196807 KJG196804:KJG196807 KTC196804:KTC196807 LCY196804:LCY196807 LMU196804:LMU196807 LWQ196804:LWQ196807 MGM196804:MGM196807 MQI196804:MQI196807 NAE196804:NAE196807 NKA196804:NKA196807 NTW196804:NTW196807 ODS196804:ODS196807 ONO196804:ONO196807 OXK196804:OXK196807 PHG196804:PHG196807 PRC196804:PRC196807 QAY196804:QAY196807 QKU196804:QKU196807 QUQ196804:QUQ196807 REM196804:REM196807 ROI196804:ROI196807 RYE196804:RYE196807 SIA196804:SIA196807 SRW196804:SRW196807 TBS196804:TBS196807 TLO196804:TLO196807 TVK196804:TVK196807 UFG196804:UFG196807 UPC196804:UPC196807 UYY196804:UYY196807 VIU196804:VIU196807 VSQ196804:VSQ196807 WCM196804:WCM196807 WMI196804:WMI196807 WWE196804:WWE196807 W262340:W262343 JS262340:JS262343 TO262340:TO262343 ADK262340:ADK262343 ANG262340:ANG262343 AXC262340:AXC262343 BGY262340:BGY262343 BQU262340:BQU262343 CAQ262340:CAQ262343 CKM262340:CKM262343 CUI262340:CUI262343 DEE262340:DEE262343 DOA262340:DOA262343 DXW262340:DXW262343 EHS262340:EHS262343 ERO262340:ERO262343 FBK262340:FBK262343 FLG262340:FLG262343 FVC262340:FVC262343 GEY262340:GEY262343 GOU262340:GOU262343 GYQ262340:GYQ262343 HIM262340:HIM262343 HSI262340:HSI262343 ICE262340:ICE262343 IMA262340:IMA262343 IVW262340:IVW262343 JFS262340:JFS262343 JPO262340:JPO262343 JZK262340:JZK262343 KJG262340:KJG262343 KTC262340:KTC262343 LCY262340:LCY262343 LMU262340:LMU262343 LWQ262340:LWQ262343 MGM262340:MGM262343 MQI262340:MQI262343 NAE262340:NAE262343 NKA262340:NKA262343 NTW262340:NTW262343 ODS262340:ODS262343 ONO262340:ONO262343 OXK262340:OXK262343 PHG262340:PHG262343 PRC262340:PRC262343 QAY262340:QAY262343 QKU262340:QKU262343 QUQ262340:QUQ262343 REM262340:REM262343 ROI262340:ROI262343 RYE262340:RYE262343 SIA262340:SIA262343 SRW262340:SRW262343 TBS262340:TBS262343 TLO262340:TLO262343 TVK262340:TVK262343 UFG262340:UFG262343 UPC262340:UPC262343 UYY262340:UYY262343 VIU262340:VIU262343 VSQ262340:VSQ262343 WCM262340:WCM262343 WMI262340:WMI262343 WWE262340:WWE262343 W327876:W327879 JS327876:JS327879 TO327876:TO327879 ADK327876:ADK327879 ANG327876:ANG327879 AXC327876:AXC327879 BGY327876:BGY327879 BQU327876:BQU327879 CAQ327876:CAQ327879 CKM327876:CKM327879 CUI327876:CUI327879 DEE327876:DEE327879 DOA327876:DOA327879 DXW327876:DXW327879 EHS327876:EHS327879 ERO327876:ERO327879 FBK327876:FBK327879 FLG327876:FLG327879 FVC327876:FVC327879 GEY327876:GEY327879 GOU327876:GOU327879 GYQ327876:GYQ327879 HIM327876:HIM327879 HSI327876:HSI327879 ICE327876:ICE327879 IMA327876:IMA327879 IVW327876:IVW327879 JFS327876:JFS327879 JPO327876:JPO327879 JZK327876:JZK327879 KJG327876:KJG327879 KTC327876:KTC327879 LCY327876:LCY327879 LMU327876:LMU327879 LWQ327876:LWQ327879 MGM327876:MGM327879 MQI327876:MQI327879 NAE327876:NAE327879 NKA327876:NKA327879 NTW327876:NTW327879 ODS327876:ODS327879 ONO327876:ONO327879 OXK327876:OXK327879 PHG327876:PHG327879 PRC327876:PRC327879 QAY327876:QAY327879 QKU327876:QKU327879 QUQ327876:QUQ327879 REM327876:REM327879 ROI327876:ROI327879 RYE327876:RYE327879 SIA327876:SIA327879 SRW327876:SRW327879 TBS327876:TBS327879 TLO327876:TLO327879 TVK327876:TVK327879 UFG327876:UFG327879 UPC327876:UPC327879 UYY327876:UYY327879 VIU327876:VIU327879 VSQ327876:VSQ327879 WCM327876:WCM327879 WMI327876:WMI327879 WWE327876:WWE327879 W393412:W393415 JS393412:JS393415 TO393412:TO393415 ADK393412:ADK393415 ANG393412:ANG393415 AXC393412:AXC393415 BGY393412:BGY393415 BQU393412:BQU393415 CAQ393412:CAQ393415 CKM393412:CKM393415 CUI393412:CUI393415 DEE393412:DEE393415 DOA393412:DOA393415 DXW393412:DXW393415 EHS393412:EHS393415 ERO393412:ERO393415 FBK393412:FBK393415 FLG393412:FLG393415 FVC393412:FVC393415 GEY393412:GEY393415 GOU393412:GOU393415 GYQ393412:GYQ393415 HIM393412:HIM393415 HSI393412:HSI393415 ICE393412:ICE393415 IMA393412:IMA393415 IVW393412:IVW393415 JFS393412:JFS393415 JPO393412:JPO393415 JZK393412:JZK393415 KJG393412:KJG393415 KTC393412:KTC393415 LCY393412:LCY393415 LMU393412:LMU393415 LWQ393412:LWQ393415 MGM393412:MGM393415 MQI393412:MQI393415 NAE393412:NAE393415 NKA393412:NKA393415 NTW393412:NTW393415 ODS393412:ODS393415 ONO393412:ONO393415 OXK393412:OXK393415 PHG393412:PHG393415 PRC393412:PRC393415 QAY393412:QAY393415 QKU393412:QKU393415 QUQ393412:QUQ393415 REM393412:REM393415 ROI393412:ROI393415 RYE393412:RYE393415 SIA393412:SIA393415 SRW393412:SRW393415 TBS393412:TBS393415 TLO393412:TLO393415 TVK393412:TVK393415 UFG393412:UFG393415 UPC393412:UPC393415 UYY393412:UYY393415 VIU393412:VIU393415 VSQ393412:VSQ393415 WCM393412:WCM393415 WMI393412:WMI393415 WWE393412:WWE393415 W458948:W458951 JS458948:JS458951 TO458948:TO458951 ADK458948:ADK458951 ANG458948:ANG458951 AXC458948:AXC458951 BGY458948:BGY458951 BQU458948:BQU458951 CAQ458948:CAQ458951 CKM458948:CKM458951 CUI458948:CUI458951 DEE458948:DEE458951 DOA458948:DOA458951 DXW458948:DXW458951 EHS458948:EHS458951 ERO458948:ERO458951 FBK458948:FBK458951 FLG458948:FLG458951 FVC458948:FVC458951 GEY458948:GEY458951 GOU458948:GOU458951 GYQ458948:GYQ458951 HIM458948:HIM458951 HSI458948:HSI458951 ICE458948:ICE458951 IMA458948:IMA458951 IVW458948:IVW458951 JFS458948:JFS458951 JPO458948:JPO458951 JZK458948:JZK458951 KJG458948:KJG458951 KTC458948:KTC458951 LCY458948:LCY458951 LMU458948:LMU458951 LWQ458948:LWQ458951 MGM458948:MGM458951 MQI458948:MQI458951 NAE458948:NAE458951 NKA458948:NKA458951 NTW458948:NTW458951 ODS458948:ODS458951 ONO458948:ONO458951 OXK458948:OXK458951 PHG458948:PHG458951 PRC458948:PRC458951 QAY458948:QAY458951 QKU458948:QKU458951 QUQ458948:QUQ458951 REM458948:REM458951 ROI458948:ROI458951 RYE458948:RYE458951 SIA458948:SIA458951 SRW458948:SRW458951 TBS458948:TBS458951 TLO458948:TLO458951 TVK458948:TVK458951 UFG458948:UFG458951 UPC458948:UPC458951 UYY458948:UYY458951 VIU458948:VIU458951 VSQ458948:VSQ458951 WCM458948:WCM458951 WMI458948:WMI458951 WWE458948:WWE458951 W524484:W524487 JS524484:JS524487 TO524484:TO524487 ADK524484:ADK524487 ANG524484:ANG524487 AXC524484:AXC524487 BGY524484:BGY524487 BQU524484:BQU524487 CAQ524484:CAQ524487 CKM524484:CKM524487 CUI524484:CUI524487 DEE524484:DEE524487 DOA524484:DOA524487 DXW524484:DXW524487 EHS524484:EHS524487 ERO524484:ERO524487 FBK524484:FBK524487 FLG524484:FLG524487 FVC524484:FVC524487 GEY524484:GEY524487 GOU524484:GOU524487 GYQ524484:GYQ524487 HIM524484:HIM524487 HSI524484:HSI524487 ICE524484:ICE524487 IMA524484:IMA524487 IVW524484:IVW524487 JFS524484:JFS524487 JPO524484:JPO524487 JZK524484:JZK524487 KJG524484:KJG524487 KTC524484:KTC524487 LCY524484:LCY524487 LMU524484:LMU524487 LWQ524484:LWQ524487 MGM524484:MGM524487 MQI524484:MQI524487 NAE524484:NAE524487 NKA524484:NKA524487 NTW524484:NTW524487 ODS524484:ODS524487 ONO524484:ONO524487 OXK524484:OXK524487 PHG524484:PHG524487 PRC524484:PRC524487 QAY524484:QAY524487 QKU524484:QKU524487 QUQ524484:QUQ524487 REM524484:REM524487 ROI524484:ROI524487 RYE524484:RYE524487 SIA524484:SIA524487 SRW524484:SRW524487 TBS524484:TBS524487 TLO524484:TLO524487 TVK524484:TVK524487 UFG524484:UFG524487 UPC524484:UPC524487 UYY524484:UYY524487 VIU524484:VIU524487 VSQ524484:VSQ524487 WCM524484:WCM524487 WMI524484:WMI524487 WWE524484:WWE524487 W590020:W590023 JS590020:JS590023 TO590020:TO590023 ADK590020:ADK590023 ANG590020:ANG590023 AXC590020:AXC590023 BGY590020:BGY590023 BQU590020:BQU590023 CAQ590020:CAQ590023 CKM590020:CKM590023 CUI590020:CUI590023 DEE590020:DEE590023 DOA590020:DOA590023 DXW590020:DXW590023 EHS590020:EHS590023 ERO590020:ERO590023 FBK590020:FBK590023 FLG590020:FLG590023 FVC590020:FVC590023 GEY590020:GEY590023 GOU590020:GOU590023 GYQ590020:GYQ590023 HIM590020:HIM590023 HSI590020:HSI590023 ICE590020:ICE590023 IMA590020:IMA590023 IVW590020:IVW590023 JFS590020:JFS590023 JPO590020:JPO590023 JZK590020:JZK590023 KJG590020:KJG590023 KTC590020:KTC590023 LCY590020:LCY590023 LMU590020:LMU590023 LWQ590020:LWQ590023 MGM590020:MGM590023 MQI590020:MQI590023 NAE590020:NAE590023 NKA590020:NKA590023 NTW590020:NTW590023 ODS590020:ODS590023 ONO590020:ONO590023 OXK590020:OXK590023 PHG590020:PHG590023 PRC590020:PRC590023 QAY590020:QAY590023 QKU590020:QKU590023 QUQ590020:QUQ590023 REM590020:REM590023 ROI590020:ROI590023 RYE590020:RYE590023 SIA590020:SIA590023 SRW590020:SRW590023 TBS590020:TBS590023 TLO590020:TLO590023 TVK590020:TVK590023 UFG590020:UFG590023 UPC590020:UPC590023 UYY590020:UYY590023 VIU590020:VIU590023 VSQ590020:VSQ590023 WCM590020:WCM590023 WMI590020:WMI590023 WWE590020:WWE590023 W655556:W655559 JS655556:JS655559 TO655556:TO655559 ADK655556:ADK655559 ANG655556:ANG655559 AXC655556:AXC655559 BGY655556:BGY655559 BQU655556:BQU655559 CAQ655556:CAQ655559 CKM655556:CKM655559 CUI655556:CUI655559 DEE655556:DEE655559 DOA655556:DOA655559 DXW655556:DXW655559 EHS655556:EHS655559 ERO655556:ERO655559 FBK655556:FBK655559 FLG655556:FLG655559 FVC655556:FVC655559 GEY655556:GEY655559 GOU655556:GOU655559 GYQ655556:GYQ655559 HIM655556:HIM655559 HSI655556:HSI655559 ICE655556:ICE655559 IMA655556:IMA655559 IVW655556:IVW655559 JFS655556:JFS655559 JPO655556:JPO655559 JZK655556:JZK655559 KJG655556:KJG655559 KTC655556:KTC655559 LCY655556:LCY655559 LMU655556:LMU655559 LWQ655556:LWQ655559 MGM655556:MGM655559 MQI655556:MQI655559 NAE655556:NAE655559 NKA655556:NKA655559 NTW655556:NTW655559 ODS655556:ODS655559 ONO655556:ONO655559 OXK655556:OXK655559 PHG655556:PHG655559 PRC655556:PRC655559 QAY655556:QAY655559 QKU655556:QKU655559 QUQ655556:QUQ655559 REM655556:REM655559 ROI655556:ROI655559 RYE655556:RYE655559 SIA655556:SIA655559 SRW655556:SRW655559 TBS655556:TBS655559 TLO655556:TLO655559 TVK655556:TVK655559 UFG655556:UFG655559 UPC655556:UPC655559 UYY655556:UYY655559 VIU655556:VIU655559 VSQ655556:VSQ655559 WCM655556:WCM655559 WMI655556:WMI655559 WWE655556:WWE655559 W721092:W721095 JS721092:JS721095 TO721092:TO721095 ADK721092:ADK721095 ANG721092:ANG721095 AXC721092:AXC721095 BGY721092:BGY721095 BQU721092:BQU721095 CAQ721092:CAQ721095 CKM721092:CKM721095 CUI721092:CUI721095 DEE721092:DEE721095 DOA721092:DOA721095 DXW721092:DXW721095 EHS721092:EHS721095 ERO721092:ERO721095 FBK721092:FBK721095 FLG721092:FLG721095 FVC721092:FVC721095 GEY721092:GEY721095 GOU721092:GOU721095 GYQ721092:GYQ721095 HIM721092:HIM721095 HSI721092:HSI721095 ICE721092:ICE721095 IMA721092:IMA721095 IVW721092:IVW721095 JFS721092:JFS721095 JPO721092:JPO721095 JZK721092:JZK721095 KJG721092:KJG721095 KTC721092:KTC721095 LCY721092:LCY721095 LMU721092:LMU721095 LWQ721092:LWQ721095 MGM721092:MGM721095 MQI721092:MQI721095 NAE721092:NAE721095 NKA721092:NKA721095 NTW721092:NTW721095 ODS721092:ODS721095 ONO721092:ONO721095 OXK721092:OXK721095 PHG721092:PHG721095 PRC721092:PRC721095 QAY721092:QAY721095 QKU721092:QKU721095 QUQ721092:QUQ721095 REM721092:REM721095 ROI721092:ROI721095 RYE721092:RYE721095 SIA721092:SIA721095 SRW721092:SRW721095 TBS721092:TBS721095 TLO721092:TLO721095 TVK721092:TVK721095 UFG721092:UFG721095 UPC721092:UPC721095 UYY721092:UYY721095 VIU721092:VIU721095 VSQ721092:VSQ721095 WCM721092:WCM721095 WMI721092:WMI721095 WWE721092:WWE721095 W786628:W786631 JS786628:JS786631 TO786628:TO786631 ADK786628:ADK786631 ANG786628:ANG786631 AXC786628:AXC786631 BGY786628:BGY786631 BQU786628:BQU786631 CAQ786628:CAQ786631 CKM786628:CKM786631 CUI786628:CUI786631 DEE786628:DEE786631 DOA786628:DOA786631 DXW786628:DXW786631 EHS786628:EHS786631 ERO786628:ERO786631 FBK786628:FBK786631 FLG786628:FLG786631 FVC786628:FVC786631 GEY786628:GEY786631 GOU786628:GOU786631 GYQ786628:GYQ786631 HIM786628:HIM786631 HSI786628:HSI786631 ICE786628:ICE786631 IMA786628:IMA786631 IVW786628:IVW786631 JFS786628:JFS786631 JPO786628:JPO786631 JZK786628:JZK786631 KJG786628:KJG786631 KTC786628:KTC786631 LCY786628:LCY786631 LMU786628:LMU786631 LWQ786628:LWQ786631 MGM786628:MGM786631 MQI786628:MQI786631 NAE786628:NAE786631 NKA786628:NKA786631 NTW786628:NTW786631 ODS786628:ODS786631 ONO786628:ONO786631 OXK786628:OXK786631 PHG786628:PHG786631 PRC786628:PRC786631 QAY786628:QAY786631 QKU786628:QKU786631 QUQ786628:QUQ786631 REM786628:REM786631 ROI786628:ROI786631 RYE786628:RYE786631 SIA786628:SIA786631 SRW786628:SRW786631 TBS786628:TBS786631 TLO786628:TLO786631 TVK786628:TVK786631 UFG786628:UFG786631 UPC786628:UPC786631 UYY786628:UYY786631 VIU786628:VIU786631 VSQ786628:VSQ786631 WCM786628:WCM786631 WMI786628:WMI786631 WWE786628:WWE786631 W852164:W852167 JS852164:JS852167 TO852164:TO852167 ADK852164:ADK852167 ANG852164:ANG852167 AXC852164:AXC852167 BGY852164:BGY852167 BQU852164:BQU852167 CAQ852164:CAQ852167 CKM852164:CKM852167 CUI852164:CUI852167 DEE852164:DEE852167 DOA852164:DOA852167 DXW852164:DXW852167 EHS852164:EHS852167 ERO852164:ERO852167 FBK852164:FBK852167 FLG852164:FLG852167 FVC852164:FVC852167 GEY852164:GEY852167 GOU852164:GOU852167 GYQ852164:GYQ852167 HIM852164:HIM852167 HSI852164:HSI852167 ICE852164:ICE852167 IMA852164:IMA852167 IVW852164:IVW852167 JFS852164:JFS852167 JPO852164:JPO852167 JZK852164:JZK852167 KJG852164:KJG852167 KTC852164:KTC852167 LCY852164:LCY852167 LMU852164:LMU852167 LWQ852164:LWQ852167 MGM852164:MGM852167 MQI852164:MQI852167 NAE852164:NAE852167 NKA852164:NKA852167 NTW852164:NTW852167 ODS852164:ODS852167 ONO852164:ONO852167 OXK852164:OXK852167 PHG852164:PHG852167 PRC852164:PRC852167 QAY852164:QAY852167 QKU852164:QKU852167 QUQ852164:QUQ852167 REM852164:REM852167 ROI852164:ROI852167 RYE852164:RYE852167 SIA852164:SIA852167 SRW852164:SRW852167 TBS852164:TBS852167 TLO852164:TLO852167 TVK852164:TVK852167 UFG852164:UFG852167 UPC852164:UPC852167 UYY852164:UYY852167 VIU852164:VIU852167 VSQ852164:VSQ852167 WCM852164:WCM852167 WMI852164:WMI852167 WWE852164:WWE852167 W917700:W917703 JS917700:JS917703 TO917700:TO917703 ADK917700:ADK917703 ANG917700:ANG917703 AXC917700:AXC917703 BGY917700:BGY917703 BQU917700:BQU917703 CAQ917700:CAQ917703 CKM917700:CKM917703 CUI917700:CUI917703 DEE917700:DEE917703 DOA917700:DOA917703 DXW917700:DXW917703 EHS917700:EHS917703 ERO917700:ERO917703 FBK917700:FBK917703 FLG917700:FLG917703 FVC917700:FVC917703 GEY917700:GEY917703 GOU917700:GOU917703 GYQ917700:GYQ917703 HIM917700:HIM917703 HSI917700:HSI917703 ICE917700:ICE917703 IMA917700:IMA917703 IVW917700:IVW917703 JFS917700:JFS917703 JPO917700:JPO917703 JZK917700:JZK917703 KJG917700:KJG917703 KTC917700:KTC917703 LCY917700:LCY917703 LMU917700:LMU917703 LWQ917700:LWQ917703 MGM917700:MGM917703 MQI917700:MQI917703 NAE917700:NAE917703 NKA917700:NKA917703 NTW917700:NTW917703 ODS917700:ODS917703 ONO917700:ONO917703 OXK917700:OXK917703 PHG917700:PHG917703 PRC917700:PRC917703 QAY917700:QAY917703 QKU917700:QKU917703 QUQ917700:QUQ917703 REM917700:REM917703 ROI917700:ROI917703 RYE917700:RYE917703 SIA917700:SIA917703 SRW917700:SRW917703 TBS917700:TBS917703 TLO917700:TLO917703 TVK917700:TVK917703 UFG917700:UFG917703 UPC917700:UPC917703 UYY917700:UYY917703 VIU917700:VIU917703 VSQ917700:VSQ917703 WCM917700:WCM917703 WMI917700:WMI917703 WWE917700:WWE917703 W983236:W983239 JS983236:JS983239 TO983236:TO983239 ADK983236:ADK983239 ANG983236:ANG983239 AXC983236:AXC983239 BGY983236:BGY983239 BQU983236:BQU983239 CAQ983236:CAQ983239 CKM983236:CKM983239 CUI983236:CUI983239 DEE983236:DEE983239 DOA983236:DOA983239 DXW983236:DXW983239 EHS983236:EHS983239 ERO983236:ERO983239 FBK983236:FBK983239 FLG983236:FLG983239 FVC983236:FVC983239 GEY983236:GEY983239 GOU983236:GOU983239 GYQ983236:GYQ983239 HIM983236:HIM983239 HSI983236:HSI983239 ICE983236:ICE983239 IMA983236:IMA983239 IVW983236:IVW983239 JFS983236:JFS983239 JPO983236:JPO983239 JZK983236:JZK983239 KJG983236:KJG983239 KTC983236:KTC983239 LCY983236:LCY983239 LMU983236:LMU983239 LWQ983236:LWQ983239 MGM983236:MGM983239 MQI983236:MQI983239 NAE983236:NAE983239 NKA983236:NKA983239 NTW983236:NTW983239 ODS983236:ODS983239 ONO983236:ONO983239 OXK983236:OXK983239 PHG983236:PHG983239 PRC983236:PRC983239 QAY983236:QAY983239 QKU983236:QKU983239 QUQ983236:QUQ983239 REM983236:REM983239 ROI983236:ROI983239 RYE983236:RYE983239 SIA983236:SIA983239 SRW983236:SRW983239 TBS983236:TBS983239 TLO983236:TLO983239 TVK983236:TVK983239 UFG983236:UFG983239 UPC983236:UPC983239 UYY983236:UYY983239 VIU983236:VIU983239 VSQ983236:VSQ983239 WCM983236:WCM983239 WMI983236:WMI983239 WWE983236:WWE983239 T188:T192 JP188:JP192 TL188:TL192 ADH188:ADH192 AND188:AND192 AWZ188:AWZ192 BGV188:BGV192 BQR188:BQR192 CAN188:CAN192 CKJ188:CKJ192 CUF188:CUF192 DEB188:DEB192 DNX188:DNX192 DXT188:DXT192 EHP188:EHP192 ERL188:ERL192 FBH188:FBH192 FLD188:FLD192 FUZ188:FUZ192 GEV188:GEV192 GOR188:GOR192 GYN188:GYN192 HIJ188:HIJ192 HSF188:HSF192 ICB188:ICB192 ILX188:ILX192 IVT188:IVT192 JFP188:JFP192 JPL188:JPL192 JZH188:JZH192 KJD188:KJD192 KSZ188:KSZ192 LCV188:LCV192 LMR188:LMR192 LWN188:LWN192 MGJ188:MGJ192 MQF188:MQF192 NAB188:NAB192 NJX188:NJX192 NTT188:NTT192 ODP188:ODP192 ONL188:ONL192 OXH188:OXH192 PHD188:PHD192 PQZ188:PQZ192 QAV188:QAV192 QKR188:QKR192 QUN188:QUN192 REJ188:REJ192 ROF188:ROF192 RYB188:RYB192 SHX188:SHX192 SRT188:SRT192 TBP188:TBP192 TLL188:TLL192 TVH188:TVH192 UFD188:UFD192 UOZ188:UOZ192 UYV188:UYV192 VIR188:VIR192 VSN188:VSN192 WCJ188:WCJ192 WMF188:WMF192 WWB188:WWB192 T65724:T65728 JP65724:JP65728 TL65724:TL65728 ADH65724:ADH65728 AND65724:AND65728 AWZ65724:AWZ65728 BGV65724:BGV65728 BQR65724:BQR65728 CAN65724:CAN65728 CKJ65724:CKJ65728 CUF65724:CUF65728 DEB65724:DEB65728 DNX65724:DNX65728 DXT65724:DXT65728 EHP65724:EHP65728 ERL65724:ERL65728 FBH65724:FBH65728 FLD65724:FLD65728 FUZ65724:FUZ65728 GEV65724:GEV65728 GOR65724:GOR65728 GYN65724:GYN65728 HIJ65724:HIJ65728 HSF65724:HSF65728 ICB65724:ICB65728 ILX65724:ILX65728 IVT65724:IVT65728 JFP65724:JFP65728 JPL65724:JPL65728 JZH65724:JZH65728 KJD65724:KJD65728 KSZ65724:KSZ65728 LCV65724:LCV65728 LMR65724:LMR65728 LWN65724:LWN65728 MGJ65724:MGJ65728 MQF65724:MQF65728 NAB65724:NAB65728 NJX65724:NJX65728 NTT65724:NTT65728 ODP65724:ODP65728 ONL65724:ONL65728 OXH65724:OXH65728 PHD65724:PHD65728 PQZ65724:PQZ65728 QAV65724:QAV65728 QKR65724:QKR65728 QUN65724:QUN65728 REJ65724:REJ65728 ROF65724:ROF65728 RYB65724:RYB65728 SHX65724:SHX65728 SRT65724:SRT65728 TBP65724:TBP65728 TLL65724:TLL65728 TVH65724:TVH65728 UFD65724:UFD65728 UOZ65724:UOZ65728 UYV65724:UYV65728 VIR65724:VIR65728 VSN65724:VSN65728 WCJ65724:WCJ65728 WMF65724:WMF65728 WWB65724:WWB65728 T131260:T131264 JP131260:JP131264 TL131260:TL131264 ADH131260:ADH131264 AND131260:AND131264 AWZ131260:AWZ131264 BGV131260:BGV131264 BQR131260:BQR131264 CAN131260:CAN131264 CKJ131260:CKJ131264 CUF131260:CUF131264 DEB131260:DEB131264 DNX131260:DNX131264 DXT131260:DXT131264 EHP131260:EHP131264 ERL131260:ERL131264 FBH131260:FBH131264 FLD131260:FLD131264 FUZ131260:FUZ131264 GEV131260:GEV131264 GOR131260:GOR131264 GYN131260:GYN131264 HIJ131260:HIJ131264 HSF131260:HSF131264 ICB131260:ICB131264 ILX131260:ILX131264 IVT131260:IVT131264 JFP131260:JFP131264 JPL131260:JPL131264 JZH131260:JZH131264 KJD131260:KJD131264 KSZ131260:KSZ131264 LCV131260:LCV131264 LMR131260:LMR131264 LWN131260:LWN131264 MGJ131260:MGJ131264 MQF131260:MQF131264 NAB131260:NAB131264 NJX131260:NJX131264 NTT131260:NTT131264 ODP131260:ODP131264 ONL131260:ONL131264 OXH131260:OXH131264 PHD131260:PHD131264 PQZ131260:PQZ131264 QAV131260:QAV131264 QKR131260:QKR131264 QUN131260:QUN131264 REJ131260:REJ131264 ROF131260:ROF131264 RYB131260:RYB131264 SHX131260:SHX131264 SRT131260:SRT131264 TBP131260:TBP131264 TLL131260:TLL131264 TVH131260:TVH131264 UFD131260:UFD131264 UOZ131260:UOZ131264 UYV131260:UYV131264 VIR131260:VIR131264 VSN131260:VSN131264 WCJ131260:WCJ131264 WMF131260:WMF131264 WWB131260:WWB131264 T196796:T196800 JP196796:JP196800 TL196796:TL196800 ADH196796:ADH196800 AND196796:AND196800 AWZ196796:AWZ196800 BGV196796:BGV196800 BQR196796:BQR196800 CAN196796:CAN196800 CKJ196796:CKJ196800 CUF196796:CUF196800 DEB196796:DEB196800 DNX196796:DNX196800 DXT196796:DXT196800 EHP196796:EHP196800 ERL196796:ERL196800 FBH196796:FBH196800 FLD196796:FLD196800 FUZ196796:FUZ196800 GEV196796:GEV196800 GOR196796:GOR196800 GYN196796:GYN196800 HIJ196796:HIJ196800 HSF196796:HSF196800 ICB196796:ICB196800 ILX196796:ILX196800 IVT196796:IVT196800 JFP196796:JFP196800 JPL196796:JPL196800 JZH196796:JZH196800 KJD196796:KJD196800 KSZ196796:KSZ196800 LCV196796:LCV196800 LMR196796:LMR196800 LWN196796:LWN196800 MGJ196796:MGJ196800 MQF196796:MQF196800 NAB196796:NAB196800 NJX196796:NJX196800 NTT196796:NTT196800 ODP196796:ODP196800 ONL196796:ONL196800 OXH196796:OXH196800 PHD196796:PHD196800 PQZ196796:PQZ196800 QAV196796:QAV196800 QKR196796:QKR196800 QUN196796:QUN196800 REJ196796:REJ196800 ROF196796:ROF196800 RYB196796:RYB196800 SHX196796:SHX196800 SRT196796:SRT196800 TBP196796:TBP196800 TLL196796:TLL196800 TVH196796:TVH196800 UFD196796:UFD196800 UOZ196796:UOZ196800 UYV196796:UYV196800 VIR196796:VIR196800 VSN196796:VSN196800 WCJ196796:WCJ196800 WMF196796:WMF196800 WWB196796:WWB196800 T262332:T262336 JP262332:JP262336 TL262332:TL262336 ADH262332:ADH262336 AND262332:AND262336 AWZ262332:AWZ262336 BGV262332:BGV262336 BQR262332:BQR262336 CAN262332:CAN262336 CKJ262332:CKJ262336 CUF262332:CUF262336 DEB262332:DEB262336 DNX262332:DNX262336 DXT262332:DXT262336 EHP262332:EHP262336 ERL262332:ERL262336 FBH262332:FBH262336 FLD262332:FLD262336 FUZ262332:FUZ262336 GEV262332:GEV262336 GOR262332:GOR262336 GYN262332:GYN262336 HIJ262332:HIJ262336 HSF262332:HSF262336 ICB262332:ICB262336 ILX262332:ILX262336 IVT262332:IVT262336 JFP262332:JFP262336 JPL262332:JPL262336 JZH262332:JZH262336 KJD262332:KJD262336 KSZ262332:KSZ262336 LCV262332:LCV262336 LMR262332:LMR262336 LWN262332:LWN262336 MGJ262332:MGJ262336 MQF262332:MQF262336 NAB262332:NAB262336 NJX262332:NJX262336 NTT262332:NTT262336 ODP262332:ODP262336 ONL262332:ONL262336 OXH262332:OXH262336 PHD262332:PHD262336 PQZ262332:PQZ262336 QAV262332:QAV262336 QKR262332:QKR262336 QUN262332:QUN262336 REJ262332:REJ262336 ROF262332:ROF262336 RYB262332:RYB262336 SHX262332:SHX262336 SRT262332:SRT262336 TBP262332:TBP262336 TLL262332:TLL262336 TVH262332:TVH262336 UFD262332:UFD262336 UOZ262332:UOZ262336 UYV262332:UYV262336 VIR262332:VIR262336 VSN262332:VSN262336 WCJ262332:WCJ262336 WMF262332:WMF262336 WWB262332:WWB262336 T327868:T327872 JP327868:JP327872 TL327868:TL327872 ADH327868:ADH327872 AND327868:AND327872 AWZ327868:AWZ327872 BGV327868:BGV327872 BQR327868:BQR327872 CAN327868:CAN327872 CKJ327868:CKJ327872 CUF327868:CUF327872 DEB327868:DEB327872 DNX327868:DNX327872 DXT327868:DXT327872 EHP327868:EHP327872 ERL327868:ERL327872 FBH327868:FBH327872 FLD327868:FLD327872 FUZ327868:FUZ327872 GEV327868:GEV327872 GOR327868:GOR327872 GYN327868:GYN327872 HIJ327868:HIJ327872 HSF327868:HSF327872 ICB327868:ICB327872 ILX327868:ILX327872 IVT327868:IVT327872 JFP327868:JFP327872 JPL327868:JPL327872 JZH327868:JZH327872 KJD327868:KJD327872 KSZ327868:KSZ327872 LCV327868:LCV327872 LMR327868:LMR327872 LWN327868:LWN327872 MGJ327868:MGJ327872 MQF327868:MQF327872 NAB327868:NAB327872 NJX327868:NJX327872 NTT327868:NTT327872 ODP327868:ODP327872 ONL327868:ONL327872 OXH327868:OXH327872 PHD327868:PHD327872 PQZ327868:PQZ327872 QAV327868:QAV327872 QKR327868:QKR327872 QUN327868:QUN327872 REJ327868:REJ327872 ROF327868:ROF327872 RYB327868:RYB327872 SHX327868:SHX327872 SRT327868:SRT327872 TBP327868:TBP327872 TLL327868:TLL327872 TVH327868:TVH327872 UFD327868:UFD327872 UOZ327868:UOZ327872 UYV327868:UYV327872 VIR327868:VIR327872 VSN327868:VSN327872 WCJ327868:WCJ327872 WMF327868:WMF327872 WWB327868:WWB327872 T393404:T393408 JP393404:JP393408 TL393404:TL393408 ADH393404:ADH393408 AND393404:AND393408 AWZ393404:AWZ393408 BGV393404:BGV393408 BQR393404:BQR393408 CAN393404:CAN393408 CKJ393404:CKJ393408 CUF393404:CUF393408 DEB393404:DEB393408 DNX393404:DNX393408 DXT393404:DXT393408 EHP393404:EHP393408 ERL393404:ERL393408 FBH393404:FBH393408 FLD393404:FLD393408 FUZ393404:FUZ393408 GEV393404:GEV393408 GOR393404:GOR393408 GYN393404:GYN393408 HIJ393404:HIJ393408 HSF393404:HSF393408 ICB393404:ICB393408 ILX393404:ILX393408 IVT393404:IVT393408 JFP393404:JFP393408 JPL393404:JPL393408 JZH393404:JZH393408 KJD393404:KJD393408 KSZ393404:KSZ393408 LCV393404:LCV393408 LMR393404:LMR393408 LWN393404:LWN393408 MGJ393404:MGJ393408 MQF393404:MQF393408 NAB393404:NAB393408 NJX393404:NJX393408 NTT393404:NTT393408 ODP393404:ODP393408 ONL393404:ONL393408 OXH393404:OXH393408 PHD393404:PHD393408 PQZ393404:PQZ393408 QAV393404:QAV393408 QKR393404:QKR393408 QUN393404:QUN393408 REJ393404:REJ393408 ROF393404:ROF393408 RYB393404:RYB393408 SHX393404:SHX393408 SRT393404:SRT393408 TBP393404:TBP393408 TLL393404:TLL393408 TVH393404:TVH393408 UFD393404:UFD393408 UOZ393404:UOZ393408 UYV393404:UYV393408 VIR393404:VIR393408 VSN393404:VSN393408 WCJ393404:WCJ393408 WMF393404:WMF393408 WWB393404:WWB393408 T458940:T458944 JP458940:JP458944 TL458940:TL458944 ADH458940:ADH458944 AND458940:AND458944 AWZ458940:AWZ458944 BGV458940:BGV458944 BQR458940:BQR458944 CAN458940:CAN458944 CKJ458940:CKJ458944 CUF458940:CUF458944 DEB458940:DEB458944 DNX458940:DNX458944 DXT458940:DXT458944 EHP458940:EHP458944 ERL458940:ERL458944 FBH458940:FBH458944 FLD458940:FLD458944 FUZ458940:FUZ458944 GEV458940:GEV458944 GOR458940:GOR458944 GYN458940:GYN458944 HIJ458940:HIJ458944 HSF458940:HSF458944 ICB458940:ICB458944 ILX458940:ILX458944 IVT458940:IVT458944 JFP458940:JFP458944 JPL458940:JPL458944 JZH458940:JZH458944 KJD458940:KJD458944 KSZ458940:KSZ458944 LCV458940:LCV458944 LMR458940:LMR458944 LWN458940:LWN458944 MGJ458940:MGJ458944 MQF458940:MQF458944 NAB458940:NAB458944 NJX458940:NJX458944 NTT458940:NTT458944 ODP458940:ODP458944 ONL458940:ONL458944 OXH458940:OXH458944 PHD458940:PHD458944 PQZ458940:PQZ458944 QAV458940:QAV458944 QKR458940:QKR458944 QUN458940:QUN458944 REJ458940:REJ458944 ROF458940:ROF458944 RYB458940:RYB458944 SHX458940:SHX458944 SRT458940:SRT458944 TBP458940:TBP458944 TLL458940:TLL458944 TVH458940:TVH458944 UFD458940:UFD458944 UOZ458940:UOZ458944 UYV458940:UYV458944 VIR458940:VIR458944 VSN458940:VSN458944 WCJ458940:WCJ458944 WMF458940:WMF458944 WWB458940:WWB458944 T524476:T524480 JP524476:JP524480 TL524476:TL524480 ADH524476:ADH524480 AND524476:AND524480 AWZ524476:AWZ524480 BGV524476:BGV524480 BQR524476:BQR524480 CAN524476:CAN524480 CKJ524476:CKJ524480 CUF524476:CUF524480 DEB524476:DEB524480 DNX524476:DNX524480 DXT524476:DXT524480 EHP524476:EHP524480 ERL524476:ERL524480 FBH524476:FBH524480 FLD524476:FLD524480 FUZ524476:FUZ524480 GEV524476:GEV524480 GOR524476:GOR524480 GYN524476:GYN524480 HIJ524476:HIJ524480 HSF524476:HSF524480 ICB524476:ICB524480 ILX524476:ILX524480 IVT524476:IVT524480 JFP524476:JFP524480 JPL524476:JPL524480 JZH524476:JZH524480 KJD524476:KJD524480 KSZ524476:KSZ524480 LCV524476:LCV524480 LMR524476:LMR524480 LWN524476:LWN524480 MGJ524476:MGJ524480 MQF524476:MQF524480 NAB524476:NAB524480 NJX524476:NJX524480 NTT524476:NTT524480 ODP524476:ODP524480 ONL524476:ONL524480 OXH524476:OXH524480 PHD524476:PHD524480 PQZ524476:PQZ524480 QAV524476:QAV524480 QKR524476:QKR524480 QUN524476:QUN524480 REJ524476:REJ524480 ROF524476:ROF524480 RYB524476:RYB524480 SHX524476:SHX524480 SRT524476:SRT524480 TBP524476:TBP524480 TLL524476:TLL524480 TVH524476:TVH524480 UFD524476:UFD524480 UOZ524476:UOZ524480 UYV524476:UYV524480 VIR524476:VIR524480 VSN524476:VSN524480 WCJ524476:WCJ524480 WMF524476:WMF524480 WWB524476:WWB524480 T590012:T590016 JP590012:JP590016 TL590012:TL590016 ADH590012:ADH590016 AND590012:AND590016 AWZ590012:AWZ590016 BGV590012:BGV590016 BQR590012:BQR590016 CAN590012:CAN590016 CKJ590012:CKJ590016 CUF590012:CUF590016 DEB590012:DEB590016 DNX590012:DNX590016 DXT590012:DXT590016 EHP590012:EHP590016 ERL590012:ERL590016 FBH590012:FBH590016 FLD590012:FLD590016 FUZ590012:FUZ590016 GEV590012:GEV590016 GOR590012:GOR590016 GYN590012:GYN590016 HIJ590012:HIJ590016 HSF590012:HSF590016 ICB590012:ICB590016 ILX590012:ILX590016 IVT590012:IVT590016 JFP590012:JFP590016 JPL590012:JPL590016 JZH590012:JZH590016 KJD590012:KJD590016 KSZ590012:KSZ590016 LCV590012:LCV590016 LMR590012:LMR590016 LWN590012:LWN590016 MGJ590012:MGJ590016 MQF590012:MQF590016 NAB590012:NAB590016 NJX590012:NJX590016 NTT590012:NTT590016 ODP590012:ODP590016 ONL590012:ONL590016 OXH590012:OXH590016 PHD590012:PHD590016 PQZ590012:PQZ590016 QAV590012:QAV590016 QKR590012:QKR590016 QUN590012:QUN590016 REJ590012:REJ590016 ROF590012:ROF590016 RYB590012:RYB590016 SHX590012:SHX590016 SRT590012:SRT590016 TBP590012:TBP590016 TLL590012:TLL590016 TVH590012:TVH590016 UFD590012:UFD590016 UOZ590012:UOZ590016 UYV590012:UYV590016 VIR590012:VIR590016 VSN590012:VSN590016 WCJ590012:WCJ590016 WMF590012:WMF590016 WWB590012:WWB590016 T655548:T655552 JP655548:JP655552 TL655548:TL655552 ADH655548:ADH655552 AND655548:AND655552 AWZ655548:AWZ655552 BGV655548:BGV655552 BQR655548:BQR655552 CAN655548:CAN655552 CKJ655548:CKJ655552 CUF655548:CUF655552 DEB655548:DEB655552 DNX655548:DNX655552 DXT655548:DXT655552 EHP655548:EHP655552 ERL655548:ERL655552 FBH655548:FBH655552 FLD655548:FLD655552 FUZ655548:FUZ655552 GEV655548:GEV655552 GOR655548:GOR655552 GYN655548:GYN655552 HIJ655548:HIJ655552 HSF655548:HSF655552 ICB655548:ICB655552 ILX655548:ILX655552 IVT655548:IVT655552 JFP655548:JFP655552 JPL655548:JPL655552 JZH655548:JZH655552 KJD655548:KJD655552 KSZ655548:KSZ655552 LCV655548:LCV655552 LMR655548:LMR655552 LWN655548:LWN655552 MGJ655548:MGJ655552 MQF655548:MQF655552 NAB655548:NAB655552 NJX655548:NJX655552 NTT655548:NTT655552 ODP655548:ODP655552 ONL655548:ONL655552 OXH655548:OXH655552 PHD655548:PHD655552 PQZ655548:PQZ655552 QAV655548:QAV655552 QKR655548:QKR655552 QUN655548:QUN655552 REJ655548:REJ655552 ROF655548:ROF655552 RYB655548:RYB655552 SHX655548:SHX655552 SRT655548:SRT655552 TBP655548:TBP655552 TLL655548:TLL655552 TVH655548:TVH655552 UFD655548:UFD655552 UOZ655548:UOZ655552 UYV655548:UYV655552 VIR655548:VIR655552 VSN655548:VSN655552 WCJ655548:WCJ655552 WMF655548:WMF655552 WWB655548:WWB655552 T721084:T721088 JP721084:JP721088 TL721084:TL721088 ADH721084:ADH721088 AND721084:AND721088 AWZ721084:AWZ721088 BGV721084:BGV721088 BQR721084:BQR721088 CAN721084:CAN721088 CKJ721084:CKJ721088 CUF721084:CUF721088 DEB721084:DEB721088 DNX721084:DNX721088 DXT721084:DXT721088 EHP721084:EHP721088 ERL721084:ERL721088 FBH721084:FBH721088 FLD721084:FLD721088 FUZ721084:FUZ721088 GEV721084:GEV721088 GOR721084:GOR721088 GYN721084:GYN721088 HIJ721084:HIJ721088 HSF721084:HSF721088 ICB721084:ICB721088 ILX721084:ILX721088 IVT721084:IVT721088 JFP721084:JFP721088 JPL721084:JPL721088 JZH721084:JZH721088 KJD721084:KJD721088 KSZ721084:KSZ721088 LCV721084:LCV721088 LMR721084:LMR721088 LWN721084:LWN721088 MGJ721084:MGJ721088 MQF721084:MQF721088 NAB721084:NAB721088 NJX721084:NJX721088 NTT721084:NTT721088 ODP721084:ODP721088 ONL721084:ONL721088 OXH721084:OXH721088 PHD721084:PHD721088 PQZ721084:PQZ721088 QAV721084:QAV721088 QKR721084:QKR721088 QUN721084:QUN721088 REJ721084:REJ721088 ROF721084:ROF721088 RYB721084:RYB721088 SHX721084:SHX721088 SRT721084:SRT721088 TBP721084:TBP721088 TLL721084:TLL721088 TVH721084:TVH721088 UFD721084:UFD721088 UOZ721084:UOZ721088 UYV721084:UYV721088 VIR721084:VIR721088 VSN721084:VSN721088 WCJ721084:WCJ721088 WMF721084:WMF721088 WWB721084:WWB721088 T786620:T786624 JP786620:JP786624 TL786620:TL786624 ADH786620:ADH786624 AND786620:AND786624 AWZ786620:AWZ786624 BGV786620:BGV786624 BQR786620:BQR786624 CAN786620:CAN786624 CKJ786620:CKJ786624 CUF786620:CUF786624 DEB786620:DEB786624 DNX786620:DNX786624 DXT786620:DXT786624 EHP786620:EHP786624 ERL786620:ERL786624 FBH786620:FBH786624 FLD786620:FLD786624 FUZ786620:FUZ786624 GEV786620:GEV786624 GOR786620:GOR786624 GYN786620:GYN786624 HIJ786620:HIJ786624 HSF786620:HSF786624 ICB786620:ICB786624 ILX786620:ILX786624 IVT786620:IVT786624 JFP786620:JFP786624 JPL786620:JPL786624 JZH786620:JZH786624 KJD786620:KJD786624 KSZ786620:KSZ786624 LCV786620:LCV786624 LMR786620:LMR786624 LWN786620:LWN786624 MGJ786620:MGJ786624 MQF786620:MQF786624 NAB786620:NAB786624 NJX786620:NJX786624 NTT786620:NTT786624 ODP786620:ODP786624 ONL786620:ONL786624 OXH786620:OXH786624 PHD786620:PHD786624 PQZ786620:PQZ786624 QAV786620:QAV786624 QKR786620:QKR786624 QUN786620:QUN786624 REJ786620:REJ786624 ROF786620:ROF786624 RYB786620:RYB786624 SHX786620:SHX786624 SRT786620:SRT786624 TBP786620:TBP786624 TLL786620:TLL786624 TVH786620:TVH786624 UFD786620:UFD786624 UOZ786620:UOZ786624 UYV786620:UYV786624 VIR786620:VIR786624 VSN786620:VSN786624 WCJ786620:WCJ786624 WMF786620:WMF786624 WWB786620:WWB786624 T852156:T852160 JP852156:JP852160 TL852156:TL852160 ADH852156:ADH852160 AND852156:AND852160 AWZ852156:AWZ852160 BGV852156:BGV852160 BQR852156:BQR852160 CAN852156:CAN852160 CKJ852156:CKJ852160 CUF852156:CUF852160 DEB852156:DEB852160 DNX852156:DNX852160 DXT852156:DXT852160 EHP852156:EHP852160 ERL852156:ERL852160 FBH852156:FBH852160 FLD852156:FLD852160 FUZ852156:FUZ852160 GEV852156:GEV852160 GOR852156:GOR852160 GYN852156:GYN852160 HIJ852156:HIJ852160 HSF852156:HSF852160 ICB852156:ICB852160 ILX852156:ILX852160 IVT852156:IVT852160 JFP852156:JFP852160 JPL852156:JPL852160 JZH852156:JZH852160 KJD852156:KJD852160 KSZ852156:KSZ852160 LCV852156:LCV852160 LMR852156:LMR852160 LWN852156:LWN852160 MGJ852156:MGJ852160 MQF852156:MQF852160 NAB852156:NAB852160 NJX852156:NJX852160 NTT852156:NTT852160 ODP852156:ODP852160 ONL852156:ONL852160 OXH852156:OXH852160 PHD852156:PHD852160 PQZ852156:PQZ852160 QAV852156:QAV852160 QKR852156:QKR852160 QUN852156:QUN852160 REJ852156:REJ852160 ROF852156:ROF852160 RYB852156:RYB852160 SHX852156:SHX852160 SRT852156:SRT852160 TBP852156:TBP852160 TLL852156:TLL852160 TVH852156:TVH852160 UFD852156:UFD852160 UOZ852156:UOZ852160 UYV852156:UYV852160 VIR852156:VIR852160 VSN852156:VSN852160 WCJ852156:WCJ852160 WMF852156:WMF852160 WWB852156:WWB852160 T917692:T917696 JP917692:JP917696 TL917692:TL917696 ADH917692:ADH917696 AND917692:AND917696 AWZ917692:AWZ917696 BGV917692:BGV917696 BQR917692:BQR917696 CAN917692:CAN917696 CKJ917692:CKJ917696 CUF917692:CUF917696 DEB917692:DEB917696 DNX917692:DNX917696 DXT917692:DXT917696 EHP917692:EHP917696 ERL917692:ERL917696 FBH917692:FBH917696 FLD917692:FLD917696 FUZ917692:FUZ917696 GEV917692:GEV917696 GOR917692:GOR917696 GYN917692:GYN917696 HIJ917692:HIJ917696 HSF917692:HSF917696 ICB917692:ICB917696 ILX917692:ILX917696 IVT917692:IVT917696 JFP917692:JFP917696 JPL917692:JPL917696 JZH917692:JZH917696 KJD917692:KJD917696 KSZ917692:KSZ917696 LCV917692:LCV917696 LMR917692:LMR917696 LWN917692:LWN917696 MGJ917692:MGJ917696 MQF917692:MQF917696 NAB917692:NAB917696 NJX917692:NJX917696 NTT917692:NTT917696 ODP917692:ODP917696 ONL917692:ONL917696 OXH917692:OXH917696 PHD917692:PHD917696 PQZ917692:PQZ917696 QAV917692:QAV917696 QKR917692:QKR917696 QUN917692:QUN917696 REJ917692:REJ917696 ROF917692:ROF917696 RYB917692:RYB917696 SHX917692:SHX917696 SRT917692:SRT917696 TBP917692:TBP917696 TLL917692:TLL917696 TVH917692:TVH917696 UFD917692:UFD917696 UOZ917692:UOZ917696 UYV917692:UYV917696 VIR917692:VIR917696 VSN917692:VSN917696 WCJ917692:WCJ917696 WMF917692:WMF917696 WWB917692:WWB917696 T983228:T983232 JP983228:JP983232 TL983228:TL983232 ADH983228:ADH983232 AND983228:AND983232 AWZ983228:AWZ983232 BGV983228:BGV983232 BQR983228:BQR983232 CAN983228:CAN983232 CKJ983228:CKJ983232 CUF983228:CUF983232 DEB983228:DEB983232 DNX983228:DNX983232 DXT983228:DXT983232 EHP983228:EHP983232 ERL983228:ERL983232 FBH983228:FBH983232 FLD983228:FLD983232 FUZ983228:FUZ983232 GEV983228:GEV983232 GOR983228:GOR983232 GYN983228:GYN983232 HIJ983228:HIJ983232 HSF983228:HSF983232 ICB983228:ICB983232 ILX983228:ILX983232 IVT983228:IVT983232 JFP983228:JFP983232 JPL983228:JPL983232 JZH983228:JZH983232 KJD983228:KJD983232 KSZ983228:KSZ983232 LCV983228:LCV983232 LMR983228:LMR983232 LWN983228:LWN983232 MGJ983228:MGJ983232 MQF983228:MQF983232 NAB983228:NAB983232 NJX983228:NJX983232 NTT983228:NTT983232 ODP983228:ODP983232 ONL983228:ONL983232 OXH983228:OXH983232 PHD983228:PHD983232 PQZ983228:PQZ983232 QAV983228:QAV983232 QKR983228:QKR983232 QUN983228:QUN983232 REJ983228:REJ983232 ROF983228:ROF983232 RYB983228:RYB983232 SHX983228:SHX983232 SRT983228:SRT983232 TBP983228:TBP983232 TLL983228:TLL983232 TVH983228:TVH983232 UFD983228:UFD983232 UOZ983228:UOZ983232 UYV983228:UYV983232 VIR983228:VIR983232 VSN983228:VSN983232 WCJ983228:WCJ983232 WMF983228:WMF983232 WWB983228:WWB983232 W180 JS180 TO180 ADK180 ANG180 AXC180 BGY180 BQU180 CAQ180 CKM180 CUI180 DEE180 DOA180 DXW180 EHS180 ERO180 FBK180 FLG180 FVC180 GEY180 GOU180 GYQ180 HIM180 HSI180 ICE180 IMA180 IVW180 JFS180 JPO180 JZK180 KJG180 KTC180 LCY180 LMU180 LWQ180 MGM180 MQI180 NAE180 NKA180 NTW180 ODS180 ONO180 OXK180 PHG180 PRC180 QAY180 QKU180 QUQ180 REM180 ROI180 RYE180 SIA180 SRW180 TBS180 TLO180 TVK180 UFG180 UPC180 UYY180 VIU180 VSQ180 WCM180 WMI180 WWE180 W65716 JS65716 TO65716 ADK65716 ANG65716 AXC65716 BGY65716 BQU65716 CAQ65716 CKM65716 CUI65716 DEE65716 DOA65716 DXW65716 EHS65716 ERO65716 FBK65716 FLG65716 FVC65716 GEY65716 GOU65716 GYQ65716 HIM65716 HSI65716 ICE65716 IMA65716 IVW65716 JFS65716 JPO65716 JZK65716 KJG65716 KTC65716 LCY65716 LMU65716 LWQ65716 MGM65716 MQI65716 NAE65716 NKA65716 NTW65716 ODS65716 ONO65716 OXK65716 PHG65716 PRC65716 QAY65716 QKU65716 QUQ65716 REM65716 ROI65716 RYE65716 SIA65716 SRW65716 TBS65716 TLO65716 TVK65716 UFG65716 UPC65716 UYY65716 VIU65716 VSQ65716 WCM65716 WMI65716 WWE65716 W131252 JS131252 TO131252 ADK131252 ANG131252 AXC131252 BGY131252 BQU131252 CAQ131252 CKM131252 CUI131252 DEE131252 DOA131252 DXW131252 EHS131252 ERO131252 FBK131252 FLG131252 FVC131252 GEY131252 GOU131252 GYQ131252 HIM131252 HSI131252 ICE131252 IMA131252 IVW131252 JFS131252 JPO131252 JZK131252 KJG131252 KTC131252 LCY131252 LMU131252 LWQ131252 MGM131252 MQI131252 NAE131252 NKA131252 NTW131252 ODS131252 ONO131252 OXK131252 PHG131252 PRC131252 QAY131252 QKU131252 QUQ131252 REM131252 ROI131252 RYE131252 SIA131252 SRW131252 TBS131252 TLO131252 TVK131252 UFG131252 UPC131252 UYY131252 VIU131252 VSQ131252 WCM131252 WMI131252 WWE131252 W196788 JS196788 TO196788 ADK196788 ANG196788 AXC196788 BGY196788 BQU196788 CAQ196788 CKM196788 CUI196788 DEE196788 DOA196788 DXW196788 EHS196788 ERO196788 FBK196788 FLG196788 FVC196788 GEY196788 GOU196788 GYQ196788 HIM196788 HSI196788 ICE196788 IMA196788 IVW196788 JFS196788 JPO196788 JZK196788 KJG196788 KTC196788 LCY196788 LMU196788 LWQ196788 MGM196788 MQI196788 NAE196788 NKA196788 NTW196788 ODS196788 ONO196788 OXK196788 PHG196788 PRC196788 QAY196788 QKU196788 QUQ196788 REM196788 ROI196788 RYE196788 SIA196788 SRW196788 TBS196788 TLO196788 TVK196788 UFG196788 UPC196788 UYY196788 VIU196788 VSQ196788 WCM196788 WMI196788 WWE196788 W262324 JS262324 TO262324 ADK262324 ANG262324 AXC262324 BGY262324 BQU262324 CAQ262324 CKM262324 CUI262324 DEE262324 DOA262324 DXW262324 EHS262324 ERO262324 FBK262324 FLG262324 FVC262324 GEY262324 GOU262324 GYQ262324 HIM262324 HSI262324 ICE262324 IMA262324 IVW262324 JFS262324 JPO262324 JZK262324 KJG262324 KTC262324 LCY262324 LMU262324 LWQ262324 MGM262324 MQI262324 NAE262324 NKA262324 NTW262324 ODS262324 ONO262324 OXK262324 PHG262324 PRC262324 QAY262324 QKU262324 QUQ262324 REM262324 ROI262324 RYE262324 SIA262324 SRW262324 TBS262324 TLO262324 TVK262324 UFG262324 UPC262324 UYY262324 VIU262324 VSQ262324 WCM262324 WMI262324 WWE262324 W327860 JS327860 TO327860 ADK327860 ANG327860 AXC327860 BGY327860 BQU327860 CAQ327860 CKM327860 CUI327860 DEE327860 DOA327860 DXW327860 EHS327860 ERO327860 FBK327860 FLG327860 FVC327860 GEY327860 GOU327860 GYQ327860 HIM327860 HSI327860 ICE327860 IMA327860 IVW327860 JFS327860 JPO327860 JZK327860 KJG327860 KTC327860 LCY327860 LMU327860 LWQ327860 MGM327860 MQI327860 NAE327860 NKA327860 NTW327860 ODS327860 ONO327860 OXK327860 PHG327860 PRC327860 QAY327860 QKU327860 QUQ327860 REM327860 ROI327860 RYE327860 SIA327860 SRW327860 TBS327860 TLO327860 TVK327860 UFG327860 UPC327860 UYY327860 VIU327860 VSQ327860 WCM327860 WMI327860 WWE327860 W393396 JS393396 TO393396 ADK393396 ANG393396 AXC393396 BGY393396 BQU393396 CAQ393396 CKM393396 CUI393396 DEE393396 DOA393396 DXW393396 EHS393396 ERO393396 FBK393396 FLG393396 FVC393396 GEY393396 GOU393396 GYQ393396 HIM393396 HSI393396 ICE393396 IMA393396 IVW393396 JFS393396 JPO393396 JZK393396 KJG393396 KTC393396 LCY393396 LMU393396 LWQ393396 MGM393396 MQI393396 NAE393396 NKA393396 NTW393396 ODS393396 ONO393396 OXK393396 PHG393396 PRC393396 QAY393396 QKU393396 QUQ393396 REM393396 ROI393396 RYE393396 SIA393396 SRW393396 TBS393396 TLO393396 TVK393396 UFG393396 UPC393396 UYY393396 VIU393396 VSQ393396 WCM393396 WMI393396 WWE393396 W458932 JS458932 TO458932 ADK458932 ANG458932 AXC458932 BGY458932 BQU458932 CAQ458932 CKM458932 CUI458932 DEE458932 DOA458932 DXW458932 EHS458932 ERO458932 FBK458932 FLG458932 FVC458932 GEY458932 GOU458932 GYQ458932 HIM458932 HSI458932 ICE458932 IMA458932 IVW458932 JFS458932 JPO458932 JZK458932 KJG458932 KTC458932 LCY458932 LMU458932 LWQ458932 MGM458932 MQI458932 NAE458932 NKA458932 NTW458932 ODS458932 ONO458932 OXK458932 PHG458932 PRC458932 QAY458932 QKU458932 QUQ458932 REM458932 ROI458932 RYE458932 SIA458932 SRW458932 TBS458932 TLO458932 TVK458932 UFG458932 UPC458932 UYY458932 VIU458932 VSQ458932 WCM458932 WMI458932 WWE458932 W524468 JS524468 TO524468 ADK524468 ANG524468 AXC524468 BGY524468 BQU524468 CAQ524468 CKM524468 CUI524468 DEE524468 DOA524468 DXW524468 EHS524468 ERO524468 FBK524468 FLG524468 FVC524468 GEY524468 GOU524468 GYQ524468 HIM524468 HSI524468 ICE524468 IMA524468 IVW524468 JFS524468 JPO524468 JZK524468 KJG524468 KTC524468 LCY524468 LMU524468 LWQ524468 MGM524468 MQI524468 NAE524468 NKA524468 NTW524468 ODS524468 ONO524468 OXK524468 PHG524468 PRC524468 QAY524468 QKU524468 QUQ524468 REM524468 ROI524468 RYE524468 SIA524468 SRW524468 TBS524468 TLO524468 TVK524468 UFG524468 UPC524468 UYY524468 VIU524468 VSQ524468 WCM524468 WMI524468 WWE524468 W590004 JS590004 TO590004 ADK590004 ANG590004 AXC590004 BGY590004 BQU590004 CAQ590004 CKM590004 CUI590004 DEE590004 DOA590004 DXW590004 EHS590004 ERO590004 FBK590004 FLG590004 FVC590004 GEY590004 GOU590004 GYQ590004 HIM590004 HSI590004 ICE590004 IMA590004 IVW590004 JFS590004 JPO590004 JZK590004 KJG590004 KTC590004 LCY590004 LMU590004 LWQ590004 MGM590004 MQI590004 NAE590004 NKA590004 NTW590004 ODS590004 ONO590004 OXK590004 PHG590004 PRC590004 QAY590004 QKU590004 QUQ590004 REM590004 ROI590004 RYE590004 SIA590004 SRW590004 TBS590004 TLO590004 TVK590004 UFG590004 UPC590004 UYY590004 VIU590004 VSQ590004 WCM590004 WMI590004 WWE590004 W655540 JS655540 TO655540 ADK655540 ANG655540 AXC655540 BGY655540 BQU655540 CAQ655540 CKM655540 CUI655540 DEE655540 DOA655540 DXW655540 EHS655540 ERO655540 FBK655540 FLG655540 FVC655540 GEY655540 GOU655540 GYQ655540 HIM655540 HSI655540 ICE655540 IMA655540 IVW655540 JFS655540 JPO655540 JZK655540 KJG655540 KTC655540 LCY655540 LMU655540 LWQ655540 MGM655540 MQI655540 NAE655540 NKA655540 NTW655540 ODS655540 ONO655540 OXK655540 PHG655540 PRC655540 QAY655540 QKU655540 QUQ655540 REM655540 ROI655540 RYE655540 SIA655540 SRW655540 TBS655540 TLO655540 TVK655540 UFG655540 UPC655540 UYY655540 VIU655540 VSQ655540 WCM655540 WMI655540 WWE655540 W721076 JS721076 TO721076 ADK721076 ANG721076 AXC721076 BGY721076 BQU721076 CAQ721076 CKM721076 CUI721076 DEE721076 DOA721076 DXW721076 EHS721076 ERO721076 FBK721076 FLG721076 FVC721076 GEY721076 GOU721076 GYQ721076 HIM721076 HSI721076 ICE721076 IMA721076 IVW721076 JFS721076 JPO721076 JZK721076 KJG721076 KTC721076 LCY721076 LMU721076 LWQ721076 MGM721076 MQI721076 NAE721076 NKA721076 NTW721076 ODS721076 ONO721076 OXK721076 PHG721076 PRC721076 QAY721076 QKU721076 QUQ721076 REM721076 ROI721076 RYE721076 SIA721076 SRW721076 TBS721076 TLO721076 TVK721076 UFG721076 UPC721076 UYY721076 VIU721076 VSQ721076 WCM721076 WMI721076 WWE721076 W786612 JS786612 TO786612 ADK786612 ANG786612 AXC786612 BGY786612 BQU786612 CAQ786612 CKM786612 CUI786612 DEE786612 DOA786612 DXW786612 EHS786612 ERO786612 FBK786612 FLG786612 FVC786612 GEY786612 GOU786612 GYQ786612 HIM786612 HSI786612 ICE786612 IMA786612 IVW786612 JFS786612 JPO786612 JZK786612 KJG786612 KTC786612 LCY786612 LMU786612 LWQ786612 MGM786612 MQI786612 NAE786612 NKA786612 NTW786612 ODS786612 ONO786612 OXK786612 PHG786612 PRC786612 QAY786612 QKU786612 QUQ786612 REM786612 ROI786612 RYE786612 SIA786612 SRW786612 TBS786612 TLO786612 TVK786612 UFG786612 UPC786612 UYY786612 VIU786612 VSQ786612 WCM786612 WMI786612 WWE786612 W852148 JS852148 TO852148 ADK852148 ANG852148 AXC852148 BGY852148 BQU852148 CAQ852148 CKM852148 CUI852148 DEE852148 DOA852148 DXW852148 EHS852148 ERO852148 FBK852148 FLG852148 FVC852148 GEY852148 GOU852148 GYQ852148 HIM852148 HSI852148 ICE852148 IMA852148 IVW852148 JFS852148 JPO852148 JZK852148 KJG852148 KTC852148 LCY852148 LMU852148 LWQ852148 MGM852148 MQI852148 NAE852148 NKA852148 NTW852148 ODS852148 ONO852148 OXK852148 PHG852148 PRC852148 QAY852148 QKU852148 QUQ852148 REM852148 ROI852148 RYE852148 SIA852148 SRW852148 TBS852148 TLO852148 TVK852148 UFG852148 UPC852148 UYY852148 VIU852148 VSQ852148 WCM852148 WMI852148 WWE852148 W917684 JS917684 TO917684 ADK917684 ANG917684 AXC917684 BGY917684 BQU917684 CAQ917684 CKM917684 CUI917684 DEE917684 DOA917684 DXW917684 EHS917684 ERO917684 FBK917684 FLG917684 FVC917684 GEY917684 GOU917684 GYQ917684 HIM917684 HSI917684 ICE917684 IMA917684 IVW917684 JFS917684 JPO917684 JZK917684 KJG917684 KTC917684 LCY917684 LMU917684 LWQ917684 MGM917684 MQI917684 NAE917684 NKA917684 NTW917684 ODS917684 ONO917684 OXK917684 PHG917684 PRC917684 QAY917684 QKU917684 QUQ917684 REM917684 ROI917684 RYE917684 SIA917684 SRW917684 TBS917684 TLO917684 TVK917684 UFG917684 UPC917684 UYY917684 VIU917684 VSQ917684 WCM917684 WMI917684 WWE917684 W983220 JS983220 TO983220 ADK983220 ANG983220 AXC983220 BGY983220 BQU983220 CAQ983220 CKM983220 CUI983220 DEE983220 DOA983220 DXW983220 EHS983220 ERO983220 FBK983220 FLG983220 FVC983220 GEY983220 GOU983220 GYQ983220 HIM983220 HSI983220 ICE983220 IMA983220 IVW983220 JFS983220 JPO983220 JZK983220 KJG983220 KTC983220 LCY983220 LMU983220 LWQ983220 MGM983220 MQI983220 NAE983220 NKA983220 NTW983220 ODS983220 ONO983220 OXK983220 PHG983220 PRC983220 QAY983220 QKU983220 QUQ983220 REM983220 ROI983220 RYE983220 SIA983220 SRW983220 TBS983220 TLO983220 TVK983220 UFG983220 UPC983220 UYY983220 VIU983220 VSQ983220 WCM983220 WMI983220 WWE983220 Q180 JM180 TI180 ADE180 ANA180 AWW180 BGS180 BQO180 CAK180 CKG180 CUC180 DDY180 DNU180 DXQ180 EHM180 ERI180 FBE180 FLA180 FUW180 GES180 GOO180 GYK180 HIG180 HSC180 IBY180 ILU180 IVQ180 JFM180 JPI180 JZE180 KJA180 KSW180 LCS180 LMO180 LWK180 MGG180 MQC180 MZY180 NJU180 NTQ180 ODM180 ONI180 OXE180 PHA180 PQW180 QAS180 QKO180 QUK180 REG180 ROC180 RXY180 SHU180 SRQ180 TBM180 TLI180 TVE180 UFA180 UOW180 UYS180 VIO180 VSK180 WCG180 WMC180 WVY180 Q65716 JM65716 TI65716 ADE65716 ANA65716 AWW65716 BGS65716 BQO65716 CAK65716 CKG65716 CUC65716 DDY65716 DNU65716 DXQ65716 EHM65716 ERI65716 FBE65716 FLA65716 FUW65716 GES65716 GOO65716 GYK65716 HIG65716 HSC65716 IBY65716 ILU65716 IVQ65716 JFM65716 JPI65716 JZE65716 KJA65716 KSW65716 LCS65716 LMO65716 LWK65716 MGG65716 MQC65716 MZY65716 NJU65716 NTQ65716 ODM65716 ONI65716 OXE65716 PHA65716 PQW65716 QAS65716 QKO65716 QUK65716 REG65716 ROC65716 RXY65716 SHU65716 SRQ65716 TBM65716 TLI65716 TVE65716 UFA65716 UOW65716 UYS65716 VIO65716 VSK65716 WCG65716 WMC65716 WVY65716 Q131252 JM131252 TI131252 ADE131252 ANA131252 AWW131252 BGS131252 BQO131252 CAK131252 CKG131252 CUC131252 DDY131252 DNU131252 DXQ131252 EHM131252 ERI131252 FBE131252 FLA131252 FUW131252 GES131252 GOO131252 GYK131252 HIG131252 HSC131252 IBY131252 ILU131252 IVQ131252 JFM131252 JPI131252 JZE131252 KJA131252 KSW131252 LCS131252 LMO131252 LWK131252 MGG131252 MQC131252 MZY131252 NJU131252 NTQ131252 ODM131252 ONI131252 OXE131252 PHA131252 PQW131252 QAS131252 QKO131252 QUK131252 REG131252 ROC131252 RXY131252 SHU131252 SRQ131252 TBM131252 TLI131252 TVE131252 UFA131252 UOW131252 UYS131252 VIO131252 VSK131252 WCG131252 WMC131252 WVY131252 Q196788 JM196788 TI196788 ADE196788 ANA196788 AWW196788 BGS196788 BQO196788 CAK196788 CKG196788 CUC196788 DDY196788 DNU196788 DXQ196788 EHM196788 ERI196788 FBE196788 FLA196788 FUW196788 GES196788 GOO196788 GYK196788 HIG196788 HSC196788 IBY196788 ILU196788 IVQ196788 JFM196788 JPI196788 JZE196788 KJA196788 KSW196788 LCS196788 LMO196788 LWK196788 MGG196788 MQC196788 MZY196788 NJU196788 NTQ196788 ODM196788 ONI196788 OXE196788 PHA196788 PQW196788 QAS196788 QKO196788 QUK196788 REG196788 ROC196788 RXY196788 SHU196788 SRQ196788 TBM196788 TLI196788 TVE196788 UFA196788 UOW196788 UYS196788 VIO196788 VSK196788 WCG196788 WMC196788 WVY196788 Q262324 JM262324 TI262324 ADE262324 ANA262324 AWW262324 BGS262324 BQO262324 CAK262324 CKG262324 CUC262324 DDY262324 DNU262324 DXQ262324 EHM262324 ERI262324 FBE262324 FLA262324 FUW262324 GES262324 GOO262324 GYK262324 HIG262324 HSC262324 IBY262324 ILU262324 IVQ262324 JFM262324 JPI262324 JZE262324 KJA262324 KSW262324 LCS262324 LMO262324 LWK262324 MGG262324 MQC262324 MZY262324 NJU262324 NTQ262324 ODM262324 ONI262324 OXE262324 PHA262324 PQW262324 QAS262324 QKO262324 QUK262324 REG262324 ROC262324 RXY262324 SHU262324 SRQ262324 TBM262324 TLI262324 TVE262324 UFA262324 UOW262324 UYS262324 VIO262324 VSK262324 WCG262324 WMC262324 WVY262324 Q327860 JM327860 TI327860 ADE327860 ANA327860 AWW327860 BGS327860 BQO327860 CAK327860 CKG327860 CUC327860 DDY327860 DNU327860 DXQ327860 EHM327860 ERI327860 FBE327860 FLA327860 FUW327860 GES327860 GOO327860 GYK327860 HIG327860 HSC327860 IBY327860 ILU327860 IVQ327860 JFM327860 JPI327860 JZE327860 KJA327860 KSW327860 LCS327860 LMO327860 LWK327860 MGG327860 MQC327860 MZY327860 NJU327860 NTQ327860 ODM327860 ONI327860 OXE327860 PHA327860 PQW327860 QAS327860 QKO327860 QUK327860 REG327860 ROC327860 RXY327860 SHU327860 SRQ327860 TBM327860 TLI327860 TVE327860 UFA327860 UOW327860 UYS327860 VIO327860 VSK327860 WCG327860 WMC327860 WVY327860 Q393396 JM393396 TI393396 ADE393396 ANA393396 AWW393396 BGS393396 BQO393396 CAK393396 CKG393396 CUC393396 DDY393396 DNU393396 DXQ393396 EHM393396 ERI393396 FBE393396 FLA393396 FUW393396 GES393396 GOO393396 GYK393396 HIG393396 HSC393396 IBY393396 ILU393396 IVQ393396 JFM393396 JPI393396 JZE393396 KJA393396 KSW393396 LCS393396 LMO393396 LWK393396 MGG393396 MQC393396 MZY393396 NJU393396 NTQ393396 ODM393396 ONI393396 OXE393396 PHA393396 PQW393396 QAS393396 QKO393396 QUK393396 REG393396 ROC393396 RXY393396 SHU393396 SRQ393396 TBM393396 TLI393396 TVE393396 UFA393396 UOW393396 UYS393396 VIO393396 VSK393396 WCG393396 WMC393396 WVY393396 Q458932 JM458932 TI458932 ADE458932 ANA458932 AWW458932 BGS458932 BQO458932 CAK458932 CKG458932 CUC458932 DDY458932 DNU458932 DXQ458932 EHM458932 ERI458932 FBE458932 FLA458932 FUW458932 GES458932 GOO458932 GYK458932 HIG458932 HSC458932 IBY458932 ILU458932 IVQ458932 JFM458932 JPI458932 JZE458932 KJA458932 KSW458932 LCS458932 LMO458932 LWK458932 MGG458932 MQC458932 MZY458932 NJU458932 NTQ458932 ODM458932 ONI458932 OXE458932 PHA458932 PQW458932 QAS458932 QKO458932 QUK458932 REG458932 ROC458932 RXY458932 SHU458932 SRQ458932 TBM458932 TLI458932 TVE458932 UFA458932 UOW458932 UYS458932 VIO458932 VSK458932 WCG458932 WMC458932 WVY458932 Q524468 JM524468 TI524468 ADE524468 ANA524468 AWW524468 BGS524468 BQO524468 CAK524468 CKG524468 CUC524468 DDY524468 DNU524468 DXQ524468 EHM524468 ERI524468 FBE524468 FLA524468 FUW524468 GES524468 GOO524468 GYK524468 HIG524468 HSC524468 IBY524468 ILU524468 IVQ524468 JFM524468 JPI524468 JZE524468 KJA524468 KSW524468 LCS524468 LMO524468 LWK524468 MGG524468 MQC524468 MZY524468 NJU524468 NTQ524468 ODM524468 ONI524468 OXE524468 PHA524468 PQW524468 QAS524468 QKO524468 QUK524468 REG524468 ROC524468 RXY524468 SHU524468 SRQ524468 TBM524468 TLI524468 TVE524468 UFA524468 UOW524468 UYS524468 VIO524468 VSK524468 WCG524468 WMC524468 WVY524468 Q590004 JM590004 TI590004 ADE590004 ANA590004 AWW590004 BGS590004 BQO590004 CAK590004 CKG590004 CUC590004 DDY590004 DNU590004 DXQ590004 EHM590004 ERI590004 FBE590004 FLA590004 FUW590004 GES590004 GOO590004 GYK590004 HIG590004 HSC590004 IBY590004 ILU590004 IVQ590004 JFM590004 JPI590004 JZE590004 KJA590004 KSW590004 LCS590004 LMO590004 LWK590004 MGG590004 MQC590004 MZY590004 NJU590004 NTQ590004 ODM590004 ONI590004 OXE590004 PHA590004 PQW590004 QAS590004 QKO590004 QUK590004 REG590004 ROC590004 RXY590004 SHU590004 SRQ590004 TBM590004 TLI590004 TVE590004 UFA590004 UOW590004 UYS590004 VIO590004 VSK590004 WCG590004 WMC590004 WVY590004 Q655540 JM655540 TI655540 ADE655540 ANA655540 AWW655540 BGS655540 BQO655540 CAK655540 CKG655540 CUC655540 DDY655540 DNU655540 DXQ655540 EHM655540 ERI655540 FBE655540 FLA655540 FUW655540 GES655540 GOO655540 GYK655540 HIG655540 HSC655540 IBY655540 ILU655540 IVQ655540 JFM655540 JPI655540 JZE655540 KJA655540 KSW655540 LCS655540 LMO655540 LWK655540 MGG655540 MQC655540 MZY655540 NJU655540 NTQ655540 ODM655540 ONI655540 OXE655540 PHA655540 PQW655540 QAS655540 QKO655540 QUK655540 REG655540 ROC655540 RXY655540 SHU655540 SRQ655540 TBM655540 TLI655540 TVE655540 UFA655540 UOW655540 UYS655540 VIO655540 VSK655540 WCG655540 WMC655540 WVY655540 Q721076 JM721076 TI721076 ADE721076 ANA721076 AWW721076 BGS721076 BQO721076 CAK721076 CKG721076 CUC721076 DDY721076 DNU721076 DXQ721076 EHM721076 ERI721076 FBE721076 FLA721076 FUW721076 GES721076 GOO721076 GYK721076 HIG721076 HSC721076 IBY721076 ILU721076 IVQ721076 JFM721076 JPI721076 JZE721076 KJA721076 KSW721076 LCS721076 LMO721076 LWK721076 MGG721076 MQC721076 MZY721076 NJU721076 NTQ721076 ODM721076 ONI721076 OXE721076 PHA721076 PQW721076 QAS721076 QKO721076 QUK721076 REG721076 ROC721076 RXY721076 SHU721076 SRQ721076 TBM721076 TLI721076 TVE721076 UFA721076 UOW721076 UYS721076 VIO721076 VSK721076 WCG721076 WMC721076 WVY721076 Q786612 JM786612 TI786612 ADE786612 ANA786612 AWW786612 BGS786612 BQO786612 CAK786612 CKG786612 CUC786612 DDY786612 DNU786612 DXQ786612 EHM786612 ERI786612 FBE786612 FLA786612 FUW786612 GES786612 GOO786612 GYK786612 HIG786612 HSC786612 IBY786612 ILU786612 IVQ786612 JFM786612 JPI786612 JZE786612 KJA786612 KSW786612 LCS786612 LMO786612 LWK786612 MGG786612 MQC786612 MZY786612 NJU786612 NTQ786612 ODM786612 ONI786612 OXE786612 PHA786612 PQW786612 QAS786612 QKO786612 QUK786612 REG786612 ROC786612 RXY786612 SHU786612 SRQ786612 TBM786612 TLI786612 TVE786612 UFA786612 UOW786612 UYS786612 VIO786612 VSK786612 WCG786612 WMC786612 WVY786612 Q852148 JM852148 TI852148 ADE852148 ANA852148 AWW852148 BGS852148 BQO852148 CAK852148 CKG852148 CUC852148 DDY852148 DNU852148 DXQ852148 EHM852148 ERI852148 FBE852148 FLA852148 FUW852148 GES852148 GOO852148 GYK852148 HIG852148 HSC852148 IBY852148 ILU852148 IVQ852148 JFM852148 JPI852148 JZE852148 KJA852148 KSW852148 LCS852148 LMO852148 LWK852148 MGG852148 MQC852148 MZY852148 NJU852148 NTQ852148 ODM852148 ONI852148 OXE852148 PHA852148 PQW852148 QAS852148 QKO852148 QUK852148 REG852148 ROC852148 RXY852148 SHU852148 SRQ852148 TBM852148 TLI852148 TVE852148 UFA852148 UOW852148 UYS852148 VIO852148 VSK852148 WCG852148 WMC852148 WVY852148 Q917684 JM917684 TI917684 ADE917684 ANA917684 AWW917684 BGS917684 BQO917684 CAK917684 CKG917684 CUC917684 DDY917684 DNU917684 DXQ917684 EHM917684 ERI917684 FBE917684 FLA917684 FUW917684 GES917684 GOO917684 GYK917684 HIG917684 HSC917684 IBY917684 ILU917684 IVQ917684 JFM917684 JPI917684 JZE917684 KJA917684 KSW917684 LCS917684 LMO917684 LWK917684 MGG917684 MQC917684 MZY917684 NJU917684 NTQ917684 ODM917684 ONI917684 OXE917684 PHA917684 PQW917684 QAS917684 QKO917684 QUK917684 REG917684 ROC917684 RXY917684 SHU917684 SRQ917684 TBM917684 TLI917684 TVE917684 UFA917684 UOW917684 UYS917684 VIO917684 VSK917684 WCG917684 WMC917684 WVY917684 Q983220 JM983220 TI983220 ADE983220 ANA983220 AWW983220 BGS983220 BQO983220 CAK983220 CKG983220 CUC983220 DDY983220 DNU983220 DXQ983220 EHM983220 ERI983220 FBE983220 FLA983220 FUW983220 GES983220 GOO983220 GYK983220 HIG983220 HSC983220 IBY983220 ILU983220 IVQ983220 JFM983220 JPI983220 JZE983220 KJA983220 KSW983220 LCS983220 LMO983220 LWK983220 MGG983220 MQC983220 MZY983220 NJU983220 NTQ983220 ODM983220 ONI983220 OXE983220 PHA983220 PQW983220 QAS983220 QKO983220 QUK983220 REG983220 ROC983220 RXY983220 SHU983220 SRQ983220 TBM983220 TLI983220 TVE983220 UFA983220 UOW983220 UYS983220 VIO983220 VSK983220 WCG983220 WMC983220 WVY983220 T180 JP180 TL180 ADH180 AND180 AWZ180 BGV180 BQR180 CAN180 CKJ180 CUF180 DEB180 DNX180 DXT180 EHP180 ERL180 FBH180 FLD180 FUZ180 GEV180 GOR180 GYN180 HIJ180 HSF180 ICB180 ILX180 IVT180 JFP180 JPL180 JZH180 KJD180 KSZ180 LCV180 LMR180 LWN180 MGJ180 MQF180 NAB180 NJX180 NTT180 ODP180 ONL180 OXH180 PHD180 PQZ180 QAV180 QKR180 QUN180 REJ180 ROF180 RYB180 SHX180 SRT180 TBP180 TLL180 TVH180 UFD180 UOZ180 UYV180 VIR180 VSN180 WCJ180 WMF180 WWB180 T65716 JP65716 TL65716 ADH65716 AND65716 AWZ65716 BGV65716 BQR65716 CAN65716 CKJ65716 CUF65716 DEB65716 DNX65716 DXT65716 EHP65716 ERL65716 FBH65716 FLD65716 FUZ65716 GEV65716 GOR65716 GYN65716 HIJ65716 HSF65716 ICB65716 ILX65716 IVT65716 JFP65716 JPL65716 JZH65716 KJD65716 KSZ65716 LCV65716 LMR65716 LWN65716 MGJ65716 MQF65716 NAB65716 NJX65716 NTT65716 ODP65716 ONL65716 OXH65716 PHD65716 PQZ65716 QAV65716 QKR65716 QUN65716 REJ65716 ROF65716 RYB65716 SHX65716 SRT65716 TBP65716 TLL65716 TVH65716 UFD65716 UOZ65716 UYV65716 VIR65716 VSN65716 WCJ65716 WMF65716 WWB65716 T131252 JP131252 TL131252 ADH131252 AND131252 AWZ131252 BGV131252 BQR131252 CAN131252 CKJ131252 CUF131252 DEB131252 DNX131252 DXT131252 EHP131252 ERL131252 FBH131252 FLD131252 FUZ131252 GEV131252 GOR131252 GYN131252 HIJ131252 HSF131252 ICB131252 ILX131252 IVT131252 JFP131252 JPL131252 JZH131252 KJD131252 KSZ131252 LCV131252 LMR131252 LWN131252 MGJ131252 MQF131252 NAB131252 NJX131252 NTT131252 ODP131252 ONL131252 OXH131252 PHD131252 PQZ131252 QAV131252 QKR131252 QUN131252 REJ131252 ROF131252 RYB131252 SHX131252 SRT131252 TBP131252 TLL131252 TVH131252 UFD131252 UOZ131252 UYV131252 VIR131252 VSN131252 WCJ131252 WMF131252 WWB131252 T196788 JP196788 TL196788 ADH196788 AND196788 AWZ196788 BGV196788 BQR196788 CAN196788 CKJ196788 CUF196788 DEB196788 DNX196788 DXT196788 EHP196788 ERL196788 FBH196788 FLD196788 FUZ196788 GEV196788 GOR196788 GYN196788 HIJ196788 HSF196788 ICB196788 ILX196788 IVT196788 JFP196788 JPL196788 JZH196788 KJD196788 KSZ196788 LCV196788 LMR196788 LWN196788 MGJ196788 MQF196788 NAB196788 NJX196788 NTT196788 ODP196788 ONL196788 OXH196788 PHD196788 PQZ196788 QAV196788 QKR196788 QUN196788 REJ196788 ROF196788 RYB196788 SHX196788 SRT196788 TBP196788 TLL196788 TVH196788 UFD196788 UOZ196788 UYV196788 VIR196788 VSN196788 WCJ196788 WMF196788 WWB196788 T262324 JP262324 TL262324 ADH262324 AND262324 AWZ262324 BGV262324 BQR262324 CAN262324 CKJ262324 CUF262324 DEB262324 DNX262324 DXT262324 EHP262324 ERL262324 FBH262324 FLD262324 FUZ262324 GEV262324 GOR262324 GYN262324 HIJ262324 HSF262324 ICB262324 ILX262324 IVT262324 JFP262324 JPL262324 JZH262324 KJD262324 KSZ262324 LCV262324 LMR262324 LWN262324 MGJ262324 MQF262324 NAB262324 NJX262324 NTT262324 ODP262324 ONL262324 OXH262324 PHD262324 PQZ262324 QAV262324 QKR262324 QUN262324 REJ262324 ROF262324 RYB262324 SHX262324 SRT262324 TBP262324 TLL262324 TVH262324 UFD262324 UOZ262324 UYV262324 VIR262324 VSN262324 WCJ262324 WMF262324 WWB262324 T327860 JP327860 TL327860 ADH327860 AND327860 AWZ327860 BGV327860 BQR327860 CAN327860 CKJ327860 CUF327860 DEB327860 DNX327860 DXT327860 EHP327860 ERL327860 FBH327860 FLD327860 FUZ327860 GEV327860 GOR327860 GYN327860 HIJ327860 HSF327860 ICB327860 ILX327860 IVT327860 JFP327860 JPL327860 JZH327860 KJD327860 KSZ327860 LCV327860 LMR327860 LWN327860 MGJ327860 MQF327860 NAB327860 NJX327860 NTT327860 ODP327860 ONL327860 OXH327860 PHD327860 PQZ327860 QAV327860 QKR327860 QUN327860 REJ327860 ROF327860 RYB327860 SHX327860 SRT327860 TBP327860 TLL327860 TVH327860 UFD327860 UOZ327860 UYV327860 VIR327860 VSN327860 WCJ327860 WMF327860 WWB327860 T393396 JP393396 TL393396 ADH393396 AND393396 AWZ393396 BGV393396 BQR393396 CAN393396 CKJ393396 CUF393396 DEB393396 DNX393396 DXT393396 EHP393396 ERL393396 FBH393396 FLD393396 FUZ393396 GEV393396 GOR393396 GYN393396 HIJ393396 HSF393396 ICB393396 ILX393396 IVT393396 JFP393396 JPL393396 JZH393396 KJD393396 KSZ393396 LCV393396 LMR393396 LWN393396 MGJ393396 MQF393396 NAB393396 NJX393396 NTT393396 ODP393396 ONL393396 OXH393396 PHD393396 PQZ393396 QAV393396 QKR393396 QUN393396 REJ393396 ROF393396 RYB393396 SHX393396 SRT393396 TBP393396 TLL393396 TVH393396 UFD393396 UOZ393396 UYV393396 VIR393396 VSN393396 WCJ393396 WMF393396 WWB393396 T458932 JP458932 TL458932 ADH458932 AND458932 AWZ458932 BGV458932 BQR458932 CAN458932 CKJ458932 CUF458932 DEB458932 DNX458932 DXT458932 EHP458932 ERL458932 FBH458932 FLD458932 FUZ458932 GEV458932 GOR458932 GYN458932 HIJ458932 HSF458932 ICB458932 ILX458932 IVT458932 JFP458932 JPL458932 JZH458932 KJD458932 KSZ458932 LCV458932 LMR458932 LWN458932 MGJ458932 MQF458932 NAB458932 NJX458932 NTT458932 ODP458932 ONL458932 OXH458932 PHD458932 PQZ458932 QAV458932 QKR458932 QUN458932 REJ458932 ROF458932 RYB458932 SHX458932 SRT458932 TBP458932 TLL458932 TVH458932 UFD458932 UOZ458932 UYV458932 VIR458932 VSN458932 WCJ458932 WMF458932 WWB458932 T524468 JP524468 TL524468 ADH524468 AND524468 AWZ524468 BGV524468 BQR524468 CAN524468 CKJ524468 CUF524468 DEB524468 DNX524468 DXT524468 EHP524468 ERL524468 FBH524468 FLD524468 FUZ524468 GEV524468 GOR524468 GYN524468 HIJ524468 HSF524468 ICB524468 ILX524468 IVT524468 JFP524468 JPL524468 JZH524468 KJD524468 KSZ524468 LCV524468 LMR524468 LWN524468 MGJ524468 MQF524468 NAB524468 NJX524468 NTT524468 ODP524468 ONL524468 OXH524468 PHD524468 PQZ524468 QAV524468 QKR524468 QUN524468 REJ524468 ROF524468 RYB524468 SHX524468 SRT524468 TBP524468 TLL524468 TVH524468 UFD524468 UOZ524468 UYV524468 VIR524468 VSN524468 WCJ524468 WMF524468 WWB524468 T590004 JP590004 TL590004 ADH590004 AND590004 AWZ590004 BGV590004 BQR590004 CAN590004 CKJ590004 CUF590004 DEB590004 DNX590004 DXT590004 EHP590004 ERL590004 FBH590004 FLD590004 FUZ590004 GEV590004 GOR590004 GYN590004 HIJ590004 HSF590004 ICB590004 ILX590004 IVT590004 JFP590004 JPL590004 JZH590004 KJD590004 KSZ590004 LCV590004 LMR590004 LWN590004 MGJ590004 MQF590004 NAB590004 NJX590004 NTT590004 ODP590004 ONL590004 OXH590004 PHD590004 PQZ590004 QAV590004 QKR590004 QUN590004 REJ590004 ROF590004 RYB590004 SHX590004 SRT590004 TBP590004 TLL590004 TVH590004 UFD590004 UOZ590004 UYV590004 VIR590004 VSN590004 WCJ590004 WMF590004 WWB590004 T655540 JP655540 TL655540 ADH655540 AND655540 AWZ655540 BGV655540 BQR655540 CAN655540 CKJ655540 CUF655540 DEB655540 DNX655540 DXT655540 EHP655540 ERL655540 FBH655540 FLD655540 FUZ655540 GEV655540 GOR655540 GYN655540 HIJ655540 HSF655540 ICB655540 ILX655540 IVT655540 JFP655540 JPL655540 JZH655540 KJD655540 KSZ655540 LCV655540 LMR655540 LWN655540 MGJ655540 MQF655540 NAB655540 NJX655540 NTT655540 ODP655540 ONL655540 OXH655540 PHD655540 PQZ655540 QAV655540 QKR655540 QUN655540 REJ655540 ROF655540 RYB655540 SHX655540 SRT655540 TBP655540 TLL655540 TVH655540 UFD655540 UOZ655540 UYV655540 VIR655540 VSN655540 WCJ655540 WMF655540 WWB655540 T721076 JP721076 TL721076 ADH721076 AND721076 AWZ721076 BGV721076 BQR721076 CAN721076 CKJ721076 CUF721076 DEB721076 DNX721076 DXT721076 EHP721076 ERL721076 FBH721076 FLD721076 FUZ721076 GEV721076 GOR721076 GYN721076 HIJ721076 HSF721076 ICB721076 ILX721076 IVT721076 JFP721076 JPL721076 JZH721076 KJD721076 KSZ721076 LCV721076 LMR721076 LWN721076 MGJ721076 MQF721076 NAB721076 NJX721076 NTT721076 ODP721076 ONL721076 OXH721076 PHD721076 PQZ721076 QAV721076 QKR721076 QUN721076 REJ721076 ROF721076 RYB721076 SHX721076 SRT721076 TBP721076 TLL721076 TVH721076 UFD721076 UOZ721076 UYV721076 VIR721076 VSN721076 WCJ721076 WMF721076 WWB721076 T786612 JP786612 TL786612 ADH786612 AND786612 AWZ786612 BGV786612 BQR786612 CAN786612 CKJ786612 CUF786612 DEB786612 DNX786612 DXT786612 EHP786612 ERL786612 FBH786612 FLD786612 FUZ786612 GEV786612 GOR786612 GYN786612 HIJ786612 HSF786612 ICB786612 ILX786612 IVT786612 JFP786612 JPL786612 JZH786612 KJD786612 KSZ786612 LCV786612 LMR786612 LWN786612 MGJ786612 MQF786612 NAB786612 NJX786612 NTT786612 ODP786612 ONL786612 OXH786612 PHD786612 PQZ786612 QAV786612 QKR786612 QUN786612 REJ786612 ROF786612 RYB786612 SHX786612 SRT786612 TBP786612 TLL786612 TVH786612 UFD786612 UOZ786612 UYV786612 VIR786612 VSN786612 WCJ786612 WMF786612 WWB786612 T852148 JP852148 TL852148 ADH852148 AND852148 AWZ852148 BGV852148 BQR852148 CAN852148 CKJ852148 CUF852148 DEB852148 DNX852148 DXT852148 EHP852148 ERL852148 FBH852148 FLD852148 FUZ852148 GEV852148 GOR852148 GYN852148 HIJ852148 HSF852148 ICB852148 ILX852148 IVT852148 JFP852148 JPL852148 JZH852148 KJD852148 KSZ852148 LCV852148 LMR852148 LWN852148 MGJ852148 MQF852148 NAB852148 NJX852148 NTT852148 ODP852148 ONL852148 OXH852148 PHD852148 PQZ852148 QAV852148 QKR852148 QUN852148 REJ852148 ROF852148 RYB852148 SHX852148 SRT852148 TBP852148 TLL852148 TVH852148 UFD852148 UOZ852148 UYV852148 VIR852148 VSN852148 WCJ852148 WMF852148 WWB852148 T917684 JP917684 TL917684 ADH917684 AND917684 AWZ917684 BGV917684 BQR917684 CAN917684 CKJ917684 CUF917684 DEB917684 DNX917684 DXT917684 EHP917684 ERL917684 FBH917684 FLD917684 FUZ917684 GEV917684 GOR917684 GYN917684 HIJ917684 HSF917684 ICB917684 ILX917684 IVT917684 JFP917684 JPL917684 JZH917684 KJD917684 KSZ917684 LCV917684 LMR917684 LWN917684 MGJ917684 MQF917684 NAB917684 NJX917684 NTT917684 ODP917684 ONL917684 OXH917684 PHD917684 PQZ917684 QAV917684 QKR917684 QUN917684 REJ917684 ROF917684 RYB917684 SHX917684 SRT917684 TBP917684 TLL917684 TVH917684 UFD917684 UOZ917684 UYV917684 VIR917684 VSN917684 WCJ917684 WMF917684 WWB917684 T983220 JP983220 TL983220 ADH983220 AND983220 AWZ983220 BGV983220 BQR983220 CAN983220 CKJ983220 CUF983220 DEB983220 DNX983220 DXT983220 EHP983220 ERL983220 FBH983220 FLD983220 FUZ983220 GEV983220 GOR983220 GYN983220 HIJ983220 HSF983220 ICB983220 ILX983220 IVT983220 JFP983220 JPL983220 JZH983220 KJD983220 KSZ983220 LCV983220 LMR983220 LWN983220 MGJ983220 MQF983220 NAB983220 NJX983220 NTT983220 ODP983220 ONL983220 OXH983220 PHD983220 PQZ983220 QAV983220 QKR983220 QUN983220 REJ983220 ROF983220 RYB983220 SHX983220 SRT983220 TBP983220 TLL983220 TVH983220 UFD983220 UOZ983220 UYV983220 VIR983220 VSN983220 WCJ983220 WMF983220 WWB983220 T182 JP182 TL182 ADH182 AND182 AWZ182 BGV182 BQR182 CAN182 CKJ182 CUF182 DEB182 DNX182 DXT182 EHP182 ERL182 FBH182 FLD182 FUZ182 GEV182 GOR182 GYN182 HIJ182 HSF182 ICB182 ILX182 IVT182 JFP182 JPL182 JZH182 KJD182 KSZ182 LCV182 LMR182 LWN182 MGJ182 MQF182 NAB182 NJX182 NTT182 ODP182 ONL182 OXH182 PHD182 PQZ182 QAV182 QKR182 QUN182 REJ182 ROF182 RYB182 SHX182 SRT182 TBP182 TLL182 TVH182 UFD182 UOZ182 UYV182 VIR182 VSN182 WCJ182 WMF182 WWB182 T65718 JP65718 TL65718 ADH65718 AND65718 AWZ65718 BGV65718 BQR65718 CAN65718 CKJ65718 CUF65718 DEB65718 DNX65718 DXT65718 EHP65718 ERL65718 FBH65718 FLD65718 FUZ65718 GEV65718 GOR65718 GYN65718 HIJ65718 HSF65718 ICB65718 ILX65718 IVT65718 JFP65718 JPL65718 JZH65718 KJD65718 KSZ65718 LCV65718 LMR65718 LWN65718 MGJ65718 MQF65718 NAB65718 NJX65718 NTT65718 ODP65718 ONL65718 OXH65718 PHD65718 PQZ65718 QAV65718 QKR65718 QUN65718 REJ65718 ROF65718 RYB65718 SHX65718 SRT65718 TBP65718 TLL65718 TVH65718 UFD65718 UOZ65718 UYV65718 VIR65718 VSN65718 WCJ65718 WMF65718 WWB65718 T131254 JP131254 TL131254 ADH131254 AND131254 AWZ131254 BGV131254 BQR131254 CAN131254 CKJ131254 CUF131254 DEB131254 DNX131254 DXT131254 EHP131254 ERL131254 FBH131254 FLD131254 FUZ131254 GEV131254 GOR131254 GYN131254 HIJ131254 HSF131254 ICB131254 ILX131254 IVT131254 JFP131254 JPL131254 JZH131254 KJD131254 KSZ131254 LCV131254 LMR131254 LWN131254 MGJ131254 MQF131254 NAB131254 NJX131254 NTT131254 ODP131254 ONL131254 OXH131254 PHD131254 PQZ131254 QAV131254 QKR131254 QUN131254 REJ131254 ROF131254 RYB131254 SHX131254 SRT131254 TBP131254 TLL131254 TVH131254 UFD131254 UOZ131254 UYV131254 VIR131254 VSN131254 WCJ131254 WMF131254 WWB131254 T196790 JP196790 TL196790 ADH196790 AND196790 AWZ196790 BGV196790 BQR196790 CAN196790 CKJ196790 CUF196790 DEB196790 DNX196790 DXT196790 EHP196790 ERL196790 FBH196790 FLD196790 FUZ196790 GEV196790 GOR196790 GYN196790 HIJ196790 HSF196790 ICB196790 ILX196790 IVT196790 JFP196790 JPL196790 JZH196790 KJD196790 KSZ196790 LCV196790 LMR196790 LWN196790 MGJ196790 MQF196790 NAB196790 NJX196790 NTT196790 ODP196790 ONL196790 OXH196790 PHD196790 PQZ196790 QAV196790 QKR196790 QUN196790 REJ196790 ROF196790 RYB196790 SHX196790 SRT196790 TBP196790 TLL196790 TVH196790 UFD196790 UOZ196790 UYV196790 VIR196790 VSN196790 WCJ196790 WMF196790 WWB196790 T262326 JP262326 TL262326 ADH262326 AND262326 AWZ262326 BGV262326 BQR262326 CAN262326 CKJ262326 CUF262326 DEB262326 DNX262326 DXT262326 EHP262326 ERL262326 FBH262326 FLD262326 FUZ262326 GEV262326 GOR262326 GYN262326 HIJ262326 HSF262326 ICB262326 ILX262326 IVT262326 JFP262326 JPL262326 JZH262326 KJD262326 KSZ262326 LCV262326 LMR262326 LWN262326 MGJ262326 MQF262326 NAB262326 NJX262326 NTT262326 ODP262326 ONL262326 OXH262326 PHD262326 PQZ262326 QAV262326 QKR262326 QUN262326 REJ262326 ROF262326 RYB262326 SHX262326 SRT262326 TBP262326 TLL262326 TVH262326 UFD262326 UOZ262326 UYV262326 VIR262326 VSN262326 WCJ262326 WMF262326 WWB262326 T327862 JP327862 TL327862 ADH327862 AND327862 AWZ327862 BGV327862 BQR327862 CAN327862 CKJ327862 CUF327862 DEB327862 DNX327862 DXT327862 EHP327862 ERL327862 FBH327862 FLD327862 FUZ327862 GEV327862 GOR327862 GYN327862 HIJ327862 HSF327862 ICB327862 ILX327862 IVT327862 JFP327862 JPL327862 JZH327862 KJD327862 KSZ327862 LCV327862 LMR327862 LWN327862 MGJ327862 MQF327862 NAB327862 NJX327862 NTT327862 ODP327862 ONL327862 OXH327862 PHD327862 PQZ327862 QAV327862 QKR327862 QUN327862 REJ327862 ROF327862 RYB327862 SHX327862 SRT327862 TBP327862 TLL327862 TVH327862 UFD327862 UOZ327862 UYV327862 VIR327862 VSN327862 WCJ327862 WMF327862 WWB327862 T393398 JP393398 TL393398 ADH393398 AND393398 AWZ393398 BGV393398 BQR393398 CAN393398 CKJ393398 CUF393398 DEB393398 DNX393398 DXT393398 EHP393398 ERL393398 FBH393398 FLD393398 FUZ393398 GEV393398 GOR393398 GYN393398 HIJ393398 HSF393398 ICB393398 ILX393398 IVT393398 JFP393398 JPL393398 JZH393398 KJD393398 KSZ393398 LCV393398 LMR393398 LWN393398 MGJ393398 MQF393398 NAB393398 NJX393398 NTT393398 ODP393398 ONL393398 OXH393398 PHD393398 PQZ393398 QAV393398 QKR393398 QUN393398 REJ393398 ROF393398 RYB393398 SHX393398 SRT393398 TBP393398 TLL393398 TVH393398 UFD393398 UOZ393398 UYV393398 VIR393398 VSN393398 WCJ393398 WMF393398 WWB393398 T458934 JP458934 TL458934 ADH458934 AND458934 AWZ458934 BGV458934 BQR458934 CAN458934 CKJ458934 CUF458934 DEB458934 DNX458934 DXT458934 EHP458934 ERL458934 FBH458934 FLD458934 FUZ458934 GEV458934 GOR458934 GYN458934 HIJ458934 HSF458934 ICB458934 ILX458934 IVT458934 JFP458934 JPL458934 JZH458934 KJD458934 KSZ458934 LCV458934 LMR458934 LWN458934 MGJ458934 MQF458934 NAB458934 NJX458934 NTT458934 ODP458934 ONL458934 OXH458934 PHD458934 PQZ458934 QAV458934 QKR458934 QUN458934 REJ458934 ROF458934 RYB458934 SHX458934 SRT458934 TBP458934 TLL458934 TVH458934 UFD458934 UOZ458934 UYV458934 VIR458934 VSN458934 WCJ458934 WMF458934 WWB458934 T524470 JP524470 TL524470 ADH524470 AND524470 AWZ524470 BGV524470 BQR524470 CAN524470 CKJ524470 CUF524470 DEB524470 DNX524470 DXT524470 EHP524470 ERL524470 FBH524470 FLD524470 FUZ524470 GEV524470 GOR524470 GYN524470 HIJ524470 HSF524470 ICB524470 ILX524470 IVT524470 JFP524470 JPL524470 JZH524470 KJD524470 KSZ524470 LCV524470 LMR524470 LWN524470 MGJ524470 MQF524470 NAB524470 NJX524470 NTT524470 ODP524470 ONL524470 OXH524470 PHD524470 PQZ524470 QAV524470 QKR524470 QUN524470 REJ524470 ROF524470 RYB524470 SHX524470 SRT524470 TBP524470 TLL524470 TVH524470 UFD524470 UOZ524470 UYV524470 VIR524470 VSN524470 WCJ524470 WMF524470 WWB524470 T590006 JP590006 TL590006 ADH590006 AND590006 AWZ590006 BGV590006 BQR590006 CAN590006 CKJ590006 CUF590006 DEB590006 DNX590006 DXT590006 EHP590006 ERL590006 FBH590006 FLD590006 FUZ590006 GEV590006 GOR590006 GYN590006 HIJ590006 HSF590006 ICB590006 ILX590006 IVT590006 JFP590006 JPL590006 JZH590006 KJD590006 KSZ590006 LCV590006 LMR590006 LWN590006 MGJ590006 MQF590006 NAB590006 NJX590006 NTT590006 ODP590006 ONL590006 OXH590006 PHD590006 PQZ590006 QAV590006 QKR590006 QUN590006 REJ590006 ROF590006 RYB590006 SHX590006 SRT590006 TBP590006 TLL590006 TVH590006 UFD590006 UOZ590006 UYV590006 VIR590006 VSN590006 WCJ590006 WMF590006 WWB590006 T655542 JP655542 TL655542 ADH655542 AND655542 AWZ655542 BGV655542 BQR655542 CAN655542 CKJ655542 CUF655542 DEB655542 DNX655542 DXT655542 EHP655542 ERL655542 FBH655542 FLD655542 FUZ655542 GEV655542 GOR655542 GYN655542 HIJ655542 HSF655542 ICB655542 ILX655542 IVT655542 JFP655542 JPL655542 JZH655542 KJD655542 KSZ655542 LCV655542 LMR655542 LWN655542 MGJ655542 MQF655542 NAB655542 NJX655542 NTT655542 ODP655542 ONL655542 OXH655542 PHD655542 PQZ655542 QAV655542 QKR655542 QUN655542 REJ655542 ROF655542 RYB655542 SHX655542 SRT655542 TBP655542 TLL655542 TVH655542 UFD655542 UOZ655542 UYV655542 VIR655542 VSN655542 WCJ655542 WMF655542 WWB655542 T721078 JP721078 TL721078 ADH721078 AND721078 AWZ721078 BGV721078 BQR721078 CAN721078 CKJ721078 CUF721078 DEB721078 DNX721078 DXT721078 EHP721078 ERL721078 FBH721078 FLD721078 FUZ721078 GEV721078 GOR721078 GYN721078 HIJ721078 HSF721078 ICB721078 ILX721078 IVT721078 JFP721078 JPL721078 JZH721078 KJD721078 KSZ721078 LCV721078 LMR721078 LWN721078 MGJ721078 MQF721078 NAB721078 NJX721078 NTT721078 ODP721078 ONL721078 OXH721078 PHD721078 PQZ721078 QAV721078 QKR721078 QUN721078 REJ721078 ROF721078 RYB721078 SHX721078 SRT721078 TBP721078 TLL721078 TVH721078 UFD721078 UOZ721078 UYV721078 VIR721078 VSN721078 WCJ721078 WMF721078 WWB721078 T786614 JP786614 TL786614 ADH786614 AND786614 AWZ786614 BGV786614 BQR786614 CAN786614 CKJ786614 CUF786614 DEB786614 DNX786614 DXT786614 EHP786614 ERL786614 FBH786614 FLD786614 FUZ786614 GEV786614 GOR786614 GYN786614 HIJ786614 HSF786614 ICB786614 ILX786614 IVT786614 JFP786614 JPL786614 JZH786614 KJD786614 KSZ786614 LCV786614 LMR786614 LWN786614 MGJ786614 MQF786614 NAB786614 NJX786614 NTT786614 ODP786614 ONL786614 OXH786614 PHD786614 PQZ786614 QAV786614 QKR786614 QUN786614 REJ786614 ROF786614 RYB786614 SHX786614 SRT786614 TBP786614 TLL786614 TVH786614 UFD786614 UOZ786614 UYV786614 VIR786614 VSN786614 WCJ786614 WMF786614 WWB786614 T852150 JP852150 TL852150 ADH852150 AND852150 AWZ852150 BGV852150 BQR852150 CAN852150 CKJ852150 CUF852150 DEB852150 DNX852150 DXT852150 EHP852150 ERL852150 FBH852150 FLD852150 FUZ852150 GEV852150 GOR852150 GYN852150 HIJ852150 HSF852150 ICB852150 ILX852150 IVT852150 JFP852150 JPL852150 JZH852150 KJD852150 KSZ852150 LCV852150 LMR852150 LWN852150 MGJ852150 MQF852150 NAB852150 NJX852150 NTT852150 ODP852150 ONL852150 OXH852150 PHD852150 PQZ852150 QAV852150 QKR852150 QUN852150 REJ852150 ROF852150 RYB852150 SHX852150 SRT852150 TBP852150 TLL852150 TVH852150 UFD852150 UOZ852150 UYV852150 VIR852150 VSN852150 WCJ852150 WMF852150 WWB852150 T917686 JP917686 TL917686 ADH917686 AND917686 AWZ917686 BGV917686 BQR917686 CAN917686 CKJ917686 CUF917686 DEB917686 DNX917686 DXT917686 EHP917686 ERL917686 FBH917686 FLD917686 FUZ917686 GEV917686 GOR917686 GYN917686 HIJ917686 HSF917686 ICB917686 ILX917686 IVT917686 JFP917686 JPL917686 JZH917686 KJD917686 KSZ917686 LCV917686 LMR917686 LWN917686 MGJ917686 MQF917686 NAB917686 NJX917686 NTT917686 ODP917686 ONL917686 OXH917686 PHD917686 PQZ917686 QAV917686 QKR917686 QUN917686 REJ917686 ROF917686 RYB917686 SHX917686 SRT917686 TBP917686 TLL917686 TVH917686 UFD917686 UOZ917686 UYV917686 VIR917686 VSN917686 WCJ917686 WMF917686 WWB917686 T983222 JP983222 TL983222 ADH983222 AND983222 AWZ983222 BGV983222 BQR983222 CAN983222 CKJ983222 CUF983222 DEB983222 DNX983222 DXT983222 EHP983222 ERL983222 FBH983222 FLD983222 FUZ983222 GEV983222 GOR983222 GYN983222 HIJ983222 HSF983222 ICB983222 ILX983222 IVT983222 JFP983222 JPL983222 JZH983222 KJD983222 KSZ983222 LCV983222 LMR983222 LWN983222 MGJ983222 MQF983222 NAB983222 NJX983222 NTT983222 ODP983222 ONL983222 OXH983222 PHD983222 PQZ983222 QAV983222 QKR983222 QUN983222 REJ983222 ROF983222 RYB983222 SHX983222 SRT983222 TBP983222 TLL983222 TVH983222 UFD983222 UOZ983222 UYV983222 VIR983222 VSN983222 WCJ983222 WMF983222 WWB983222 Q182 JM182 TI182 ADE182 ANA182 AWW182 BGS182 BQO182 CAK182 CKG182 CUC182 DDY182 DNU182 DXQ182 EHM182 ERI182 FBE182 FLA182 FUW182 GES182 GOO182 GYK182 HIG182 HSC182 IBY182 ILU182 IVQ182 JFM182 JPI182 JZE182 KJA182 KSW182 LCS182 LMO182 LWK182 MGG182 MQC182 MZY182 NJU182 NTQ182 ODM182 ONI182 OXE182 PHA182 PQW182 QAS182 QKO182 QUK182 REG182 ROC182 RXY182 SHU182 SRQ182 TBM182 TLI182 TVE182 UFA182 UOW182 UYS182 VIO182 VSK182 WCG182 WMC182 WVY182 Q65718 JM65718 TI65718 ADE65718 ANA65718 AWW65718 BGS65718 BQO65718 CAK65718 CKG65718 CUC65718 DDY65718 DNU65718 DXQ65718 EHM65718 ERI65718 FBE65718 FLA65718 FUW65718 GES65718 GOO65718 GYK65718 HIG65718 HSC65718 IBY65718 ILU65718 IVQ65718 JFM65718 JPI65718 JZE65718 KJA65718 KSW65718 LCS65718 LMO65718 LWK65718 MGG65718 MQC65718 MZY65718 NJU65718 NTQ65718 ODM65718 ONI65718 OXE65718 PHA65718 PQW65718 QAS65718 QKO65718 QUK65718 REG65718 ROC65718 RXY65718 SHU65718 SRQ65718 TBM65718 TLI65718 TVE65718 UFA65718 UOW65718 UYS65718 VIO65718 VSK65718 WCG65718 WMC65718 WVY65718 Q131254 JM131254 TI131254 ADE131254 ANA131254 AWW131254 BGS131254 BQO131254 CAK131254 CKG131254 CUC131254 DDY131254 DNU131254 DXQ131254 EHM131254 ERI131254 FBE131254 FLA131254 FUW131254 GES131254 GOO131254 GYK131254 HIG131254 HSC131254 IBY131254 ILU131254 IVQ131254 JFM131254 JPI131254 JZE131254 KJA131254 KSW131254 LCS131254 LMO131254 LWK131254 MGG131254 MQC131254 MZY131254 NJU131254 NTQ131254 ODM131254 ONI131254 OXE131254 PHA131254 PQW131254 QAS131254 QKO131254 QUK131254 REG131254 ROC131254 RXY131254 SHU131254 SRQ131254 TBM131254 TLI131254 TVE131254 UFA131254 UOW131254 UYS131254 VIO131254 VSK131254 WCG131254 WMC131254 WVY131254 Q196790 JM196790 TI196790 ADE196790 ANA196790 AWW196790 BGS196790 BQO196790 CAK196790 CKG196790 CUC196790 DDY196790 DNU196790 DXQ196790 EHM196790 ERI196790 FBE196790 FLA196790 FUW196790 GES196790 GOO196790 GYK196790 HIG196790 HSC196790 IBY196790 ILU196790 IVQ196790 JFM196790 JPI196790 JZE196790 KJA196790 KSW196790 LCS196790 LMO196790 LWK196790 MGG196790 MQC196790 MZY196790 NJU196790 NTQ196790 ODM196790 ONI196790 OXE196790 PHA196790 PQW196790 QAS196790 QKO196790 QUK196790 REG196790 ROC196790 RXY196790 SHU196790 SRQ196790 TBM196790 TLI196790 TVE196790 UFA196790 UOW196790 UYS196790 VIO196790 VSK196790 WCG196790 WMC196790 WVY196790 Q262326 JM262326 TI262326 ADE262326 ANA262326 AWW262326 BGS262326 BQO262326 CAK262326 CKG262326 CUC262326 DDY262326 DNU262326 DXQ262326 EHM262326 ERI262326 FBE262326 FLA262326 FUW262326 GES262326 GOO262326 GYK262326 HIG262326 HSC262326 IBY262326 ILU262326 IVQ262326 JFM262326 JPI262326 JZE262326 KJA262326 KSW262326 LCS262326 LMO262326 LWK262326 MGG262326 MQC262326 MZY262326 NJU262326 NTQ262326 ODM262326 ONI262326 OXE262326 PHA262326 PQW262326 QAS262326 QKO262326 QUK262326 REG262326 ROC262326 RXY262326 SHU262326 SRQ262326 TBM262326 TLI262326 TVE262326 UFA262326 UOW262326 UYS262326 VIO262326 VSK262326 WCG262326 WMC262326 WVY262326 Q327862 JM327862 TI327862 ADE327862 ANA327862 AWW327862 BGS327862 BQO327862 CAK327862 CKG327862 CUC327862 DDY327862 DNU327862 DXQ327862 EHM327862 ERI327862 FBE327862 FLA327862 FUW327862 GES327862 GOO327862 GYK327862 HIG327862 HSC327862 IBY327862 ILU327862 IVQ327862 JFM327862 JPI327862 JZE327862 KJA327862 KSW327862 LCS327862 LMO327862 LWK327862 MGG327862 MQC327862 MZY327862 NJU327862 NTQ327862 ODM327862 ONI327862 OXE327862 PHA327862 PQW327862 QAS327862 QKO327862 QUK327862 REG327862 ROC327862 RXY327862 SHU327862 SRQ327862 TBM327862 TLI327862 TVE327862 UFA327862 UOW327862 UYS327862 VIO327862 VSK327862 WCG327862 WMC327862 WVY327862 Q393398 JM393398 TI393398 ADE393398 ANA393398 AWW393398 BGS393398 BQO393398 CAK393398 CKG393398 CUC393398 DDY393398 DNU393398 DXQ393398 EHM393398 ERI393398 FBE393398 FLA393398 FUW393398 GES393398 GOO393398 GYK393398 HIG393398 HSC393398 IBY393398 ILU393398 IVQ393398 JFM393398 JPI393398 JZE393398 KJA393398 KSW393398 LCS393398 LMO393398 LWK393398 MGG393398 MQC393398 MZY393398 NJU393398 NTQ393398 ODM393398 ONI393398 OXE393398 PHA393398 PQW393398 QAS393398 QKO393398 QUK393398 REG393398 ROC393398 RXY393398 SHU393398 SRQ393398 TBM393398 TLI393398 TVE393398 UFA393398 UOW393398 UYS393398 VIO393398 VSK393398 WCG393398 WMC393398 WVY393398 Q458934 JM458934 TI458934 ADE458934 ANA458934 AWW458934 BGS458934 BQO458934 CAK458934 CKG458934 CUC458934 DDY458934 DNU458934 DXQ458934 EHM458934 ERI458934 FBE458934 FLA458934 FUW458934 GES458934 GOO458934 GYK458934 HIG458934 HSC458934 IBY458934 ILU458934 IVQ458934 JFM458934 JPI458934 JZE458934 KJA458934 KSW458934 LCS458934 LMO458934 LWK458934 MGG458934 MQC458934 MZY458934 NJU458934 NTQ458934 ODM458934 ONI458934 OXE458934 PHA458934 PQW458934 QAS458934 QKO458934 QUK458934 REG458934 ROC458934 RXY458934 SHU458934 SRQ458934 TBM458934 TLI458934 TVE458934 UFA458934 UOW458934 UYS458934 VIO458934 VSK458934 WCG458934 WMC458934 WVY458934 Q524470 JM524470 TI524470 ADE524470 ANA524470 AWW524470 BGS524470 BQO524470 CAK524470 CKG524470 CUC524470 DDY524470 DNU524470 DXQ524470 EHM524470 ERI524470 FBE524470 FLA524470 FUW524470 GES524470 GOO524470 GYK524470 HIG524470 HSC524470 IBY524470 ILU524470 IVQ524470 JFM524470 JPI524470 JZE524470 KJA524470 KSW524470 LCS524470 LMO524470 LWK524470 MGG524470 MQC524470 MZY524470 NJU524470 NTQ524470 ODM524470 ONI524470 OXE524470 PHA524470 PQW524470 QAS524470 QKO524470 QUK524470 REG524470 ROC524470 RXY524470 SHU524470 SRQ524470 TBM524470 TLI524470 TVE524470 UFA524470 UOW524470 UYS524470 VIO524470 VSK524470 WCG524470 WMC524470 WVY524470 Q590006 JM590006 TI590006 ADE590006 ANA590006 AWW590006 BGS590006 BQO590006 CAK590006 CKG590006 CUC590006 DDY590006 DNU590006 DXQ590006 EHM590006 ERI590006 FBE590006 FLA590006 FUW590006 GES590006 GOO590006 GYK590006 HIG590006 HSC590006 IBY590006 ILU590006 IVQ590006 JFM590006 JPI590006 JZE590006 KJA590006 KSW590006 LCS590006 LMO590006 LWK590006 MGG590006 MQC590006 MZY590006 NJU590006 NTQ590006 ODM590006 ONI590006 OXE590006 PHA590006 PQW590006 QAS590006 QKO590006 QUK590006 REG590006 ROC590006 RXY590006 SHU590006 SRQ590006 TBM590006 TLI590006 TVE590006 UFA590006 UOW590006 UYS590006 VIO590006 VSK590006 WCG590006 WMC590006 WVY590006 Q655542 JM655542 TI655542 ADE655542 ANA655542 AWW655542 BGS655542 BQO655542 CAK655542 CKG655542 CUC655542 DDY655542 DNU655542 DXQ655542 EHM655542 ERI655542 FBE655542 FLA655542 FUW655542 GES655542 GOO655542 GYK655542 HIG655542 HSC655542 IBY655542 ILU655542 IVQ655542 JFM655542 JPI655542 JZE655542 KJA655542 KSW655542 LCS655542 LMO655542 LWK655542 MGG655542 MQC655542 MZY655542 NJU655542 NTQ655542 ODM655542 ONI655542 OXE655542 PHA655542 PQW655542 QAS655542 QKO655542 QUK655542 REG655542 ROC655542 RXY655542 SHU655542 SRQ655542 TBM655542 TLI655542 TVE655542 UFA655542 UOW655542 UYS655542 VIO655542 VSK655542 WCG655542 WMC655542 WVY655542 Q721078 JM721078 TI721078 ADE721078 ANA721078 AWW721078 BGS721078 BQO721078 CAK721078 CKG721078 CUC721078 DDY721078 DNU721078 DXQ721078 EHM721078 ERI721078 FBE721078 FLA721078 FUW721078 GES721078 GOO721078 GYK721078 HIG721078 HSC721078 IBY721078 ILU721078 IVQ721078 JFM721078 JPI721078 JZE721078 KJA721078 KSW721078 LCS721078 LMO721078 LWK721078 MGG721078 MQC721078 MZY721078 NJU721078 NTQ721078 ODM721078 ONI721078 OXE721078 PHA721078 PQW721078 QAS721078 QKO721078 QUK721078 REG721078 ROC721078 RXY721078 SHU721078 SRQ721078 TBM721078 TLI721078 TVE721078 UFA721078 UOW721078 UYS721078 VIO721078 VSK721078 WCG721078 WMC721078 WVY721078 Q786614 JM786614 TI786614 ADE786614 ANA786614 AWW786614 BGS786614 BQO786614 CAK786614 CKG786614 CUC786614 DDY786614 DNU786614 DXQ786614 EHM786614 ERI786614 FBE786614 FLA786614 FUW786614 GES786614 GOO786614 GYK786614 HIG786614 HSC786614 IBY786614 ILU786614 IVQ786614 JFM786614 JPI786614 JZE786614 KJA786614 KSW786614 LCS786614 LMO786614 LWK786614 MGG786614 MQC786614 MZY786614 NJU786614 NTQ786614 ODM786614 ONI786614 OXE786614 PHA786614 PQW786614 QAS786614 QKO786614 QUK786614 REG786614 ROC786614 RXY786614 SHU786614 SRQ786614 TBM786614 TLI786614 TVE786614 UFA786614 UOW786614 UYS786614 VIO786614 VSK786614 WCG786614 WMC786614 WVY786614 Q852150 JM852150 TI852150 ADE852150 ANA852150 AWW852150 BGS852150 BQO852150 CAK852150 CKG852150 CUC852150 DDY852150 DNU852150 DXQ852150 EHM852150 ERI852150 FBE852150 FLA852150 FUW852150 GES852150 GOO852150 GYK852150 HIG852150 HSC852150 IBY852150 ILU852150 IVQ852150 JFM852150 JPI852150 JZE852150 KJA852150 KSW852150 LCS852150 LMO852150 LWK852150 MGG852150 MQC852150 MZY852150 NJU852150 NTQ852150 ODM852150 ONI852150 OXE852150 PHA852150 PQW852150 QAS852150 QKO852150 QUK852150 REG852150 ROC852150 RXY852150 SHU852150 SRQ852150 TBM852150 TLI852150 TVE852150 UFA852150 UOW852150 UYS852150 VIO852150 VSK852150 WCG852150 WMC852150 WVY852150 Q917686 JM917686 TI917686 ADE917686 ANA917686 AWW917686 BGS917686 BQO917686 CAK917686 CKG917686 CUC917686 DDY917686 DNU917686 DXQ917686 EHM917686 ERI917686 FBE917686 FLA917686 FUW917686 GES917686 GOO917686 GYK917686 HIG917686 HSC917686 IBY917686 ILU917686 IVQ917686 JFM917686 JPI917686 JZE917686 KJA917686 KSW917686 LCS917686 LMO917686 LWK917686 MGG917686 MQC917686 MZY917686 NJU917686 NTQ917686 ODM917686 ONI917686 OXE917686 PHA917686 PQW917686 QAS917686 QKO917686 QUK917686 REG917686 ROC917686 RXY917686 SHU917686 SRQ917686 TBM917686 TLI917686 TVE917686 UFA917686 UOW917686 UYS917686 VIO917686 VSK917686 WCG917686 WMC917686 WVY917686 Q983222 JM983222 TI983222 ADE983222 ANA983222 AWW983222 BGS983222 BQO983222 CAK983222 CKG983222 CUC983222 DDY983222 DNU983222 DXQ983222 EHM983222 ERI983222 FBE983222 FLA983222 FUW983222 GES983222 GOO983222 GYK983222 HIG983222 HSC983222 IBY983222 ILU983222 IVQ983222 JFM983222 JPI983222 JZE983222 KJA983222 KSW983222 LCS983222 LMO983222 LWK983222 MGG983222 MQC983222 MZY983222 NJU983222 NTQ983222 ODM983222 ONI983222 OXE983222 PHA983222 PQW983222 QAS983222 QKO983222 QUK983222 REG983222 ROC983222 RXY983222 SHU983222 SRQ983222 TBM983222 TLI983222 TVE983222 UFA983222 UOW983222 UYS983222 VIO983222 VSK983222 WCG983222 WMC983222 WVY983222 W182 JS182 TO182 ADK182 ANG182 AXC182 BGY182 BQU182 CAQ182 CKM182 CUI182 DEE182 DOA182 DXW182 EHS182 ERO182 FBK182 FLG182 FVC182 GEY182 GOU182 GYQ182 HIM182 HSI182 ICE182 IMA182 IVW182 JFS182 JPO182 JZK182 KJG182 KTC182 LCY182 LMU182 LWQ182 MGM182 MQI182 NAE182 NKA182 NTW182 ODS182 ONO182 OXK182 PHG182 PRC182 QAY182 QKU182 QUQ182 REM182 ROI182 RYE182 SIA182 SRW182 TBS182 TLO182 TVK182 UFG182 UPC182 UYY182 VIU182 VSQ182 WCM182 WMI182 WWE182 W65718 JS65718 TO65718 ADK65718 ANG65718 AXC65718 BGY65718 BQU65718 CAQ65718 CKM65718 CUI65718 DEE65718 DOA65718 DXW65718 EHS65718 ERO65718 FBK65718 FLG65718 FVC65718 GEY65718 GOU65718 GYQ65718 HIM65718 HSI65718 ICE65718 IMA65718 IVW65718 JFS65718 JPO65718 JZK65718 KJG65718 KTC65718 LCY65718 LMU65718 LWQ65718 MGM65718 MQI65718 NAE65718 NKA65718 NTW65718 ODS65718 ONO65718 OXK65718 PHG65718 PRC65718 QAY65718 QKU65718 QUQ65718 REM65718 ROI65718 RYE65718 SIA65718 SRW65718 TBS65718 TLO65718 TVK65718 UFG65718 UPC65718 UYY65718 VIU65718 VSQ65718 WCM65718 WMI65718 WWE65718 W131254 JS131254 TO131254 ADK131254 ANG131254 AXC131254 BGY131254 BQU131254 CAQ131254 CKM131254 CUI131254 DEE131254 DOA131254 DXW131254 EHS131254 ERO131254 FBK131254 FLG131254 FVC131254 GEY131254 GOU131254 GYQ131254 HIM131254 HSI131254 ICE131254 IMA131254 IVW131254 JFS131254 JPO131254 JZK131254 KJG131254 KTC131254 LCY131254 LMU131254 LWQ131254 MGM131254 MQI131254 NAE131254 NKA131254 NTW131254 ODS131254 ONO131254 OXK131254 PHG131254 PRC131254 QAY131254 QKU131254 QUQ131254 REM131254 ROI131254 RYE131254 SIA131254 SRW131254 TBS131254 TLO131254 TVK131254 UFG131254 UPC131254 UYY131254 VIU131254 VSQ131254 WCM131254 WMI131254 WWE131254 W196790 JS196790 TO196790 ADK196790 ANG196790 AXC196790 BGY196790 BQU196790 CAQ196790 CKM196790 CUI196790 DEE196790 DOA196790 DXW196790 EHS196790 ERO196790 FBK196790 FLG196790 FVC196790 GEY196790 GOU196790 GYQ196790 HIM196790 HSI196790 ICE196790 IMA196790 IVW196790 JFS196790 JPO196790 JZK196790 KJG196790 KTC196790 LCY196790 LMU196790 LWQ196790 MGM196790 MQI196790 NAE196790 NKA196790 NTW196790 ODS196790 ONO196790 OXK196790 PHG196790 PRC196790 QAY196790 QKU196790 QUQ196790 REM196790 ROI196790 RYE196790 SIA196790 SRW196790 TBS196790 TLO196790 TVK196790 UFG196790 UPC196790 UYY196790 VIU196790 VSQ196790 WCM196790 WMI196790 WWE196790 W262326 JS262326 TO262326 ADK262326 ANG262326 AXC262326 BGY262326 BQU262326 CAQ262326 CKM262326 CUI262326 DEE262326 DOA262326 DXW262326 EHS262326 ERO262326 FBK262326 FLG262326 FVC262326 GEY262326 GOU262326 GYQ262326 HIM262326 HSI262326 ICE262326 IMA262326 IVW262326 JFS262326 JPO262326 JZK262326 KJG262326 KTC262326 LCY262326 LMU262326 LWQ262326 MGM262326 MQI262326 NAE262326 NKA262326 NTW262326 ODS262326 ONO262326 OXK262326 PHG262326 PRC262326 QAY262326 QKU262326 QUQ262326 REM262326 ROI262326 RYE262326 SIA262326 SRW262326 TBS262326 TLO262326 TVK262326 UFG262326 UPC262326 UYY262326 VIU262326 VSQ262326 WCM262326 WMI262326 WWE262326 W327862 JS327862 TO327862 ADK327862 ANG327862 AXC327862 BGY327862 BQU327862 CAQ327862 CKM327862 CUI327862 DEE327862 DOA327862 DXW327862 EHS327862 ERO327862 FBK327862 FLG327862 FVC327862 GEY327862 GOU327862 GYQ327862 HIM327862 HSI327862 ICE327862 IMA327862 IVW327862 JFS327862 JPO327862 JZK327862 KJG327862 KTC327862 LCY327862 LMU327862 LWQ327862 MGM327862 MQI327862 NAE327862 NKA327862 NTW327862 ODS327862 ONO327862 OXK327862 PHG327862 PRC327862 QAY327862 QKU327862 QUQ327862 REM327862 ROI327862 RYE327862 SIA327862 SRW327862 TBS327862 TLO327862 TVK327862 UFG327862 UPC327862 UYY327862 VIU327862 VSQ327862 WCM327862 WMI327862 WWE327862 W393398 JS393398 TO393398 ADK393398 ANG393398 AXC393398 BGY393398 BQU393398 CAQ393398 CKM393398 CUI393398 DEE393398 DOA393398 DXW393398 EHS393398 ERO393398 FBK393398 FLG393398 FVC393398 GEY393398 GOU393398 GYQ393398 HIM393398 HSI393398 ICE393398 IMA393398 IVW393398 JFS393398 JPO393398 JZK393398 KJG393398 KTC393398 LCY393398 LMU393398 LWQ393398 MGM393398 MQI393398 NAE393398 NKA393398 NTW393398 ODS393398 ONO393398 OXK393398 PHG393398 PRC393398 QAY393398 QKU393398 QUQ393398 REM393398 ROI393398 RYE393398 SIA393398 SRW393398 TBS393398 TLO393398 TVK393398 UFG393398 UPC393398 UYY393398 VIU393398 VSQ393398 WCM393398 WMI393398 WWE393398 W458934 JS458934 TO458934 ADK458934 ANG458934 AXC458934 BGY458934 BQU458934 CAQ458934 CKM458934 CUI458934 DEE458934 DOA458934 DXW458934 EHS458934 ERO458934 FBK458934 FLG458934 FVC458934 GEY458934 GOU458934 GYQ458934 HIM458934 HSI458934 ICE458934 IMA458934 IVW458934 JFS458934 JPO458934 JZK458934 KJG458934 KTC458934 LCY458934 LMU458934 LWQ458934 MGM458934 MQI458934 NAE458934 NKA458934 NTW458934 ODS458934 ONO458934 OXK458934 PHG458934 PRC458934 QAY458934 QKU458934 QUQ458934 REM458934 ROI458934 RYE458934 SIA458934 SRW458934 TBS458934 TLO458934 TVK458934 UFG458934 UPC458934 UYY458934 VIU458934 VSQ458934 WCM458934 WMI458934 WWE458934 W524470 JS524470 TO524470 ADK524470 ANG524470 AXC524470 BGY524470 BQU524470 CAQ524470 CKM524470 CUI524470 DEE524470 DOA524470 DXW524470 EHS524470 ERO524470 FBK524470 FLG524470 FVC524470 GEY524470 GOU524470 GYQ524470 HIM524470 HSI524470 ICE524470 IMA524470 IVW524470 JFS524470 JPO524470 JZK524470 KJG524470 KTC524470 LCY524470 LMU524470 LWQ524470 MGM524470 MQI524470 NAE524470 NKA524470 NTW524470 ODS524470 ONO524470 OXK524470 PHG524470 PRC524470 QAY524470 QKU524470 QUQ524470 REM524470 ROI524470 RYE524470 SIA524470 SRW524470 TBS524470 TLO524470 TVK524470 UFG524470 UPC524470 UYY524470 VIU524470 VSQ524470 WCM524470 WMI524470 WWE524470 W590006 JS590006 TO590006 ADK590006 ANG590006 AXC590006 BGY590006 BQU590006 CAQ590006 CKM590006 CUI590006 DEE590006 DOA590006 DXW590006 EHS590006 ERO590006 FBK590006 FLG590006 FVC590006 GEY590006 GOU590006 GYQ590006 HIM590006 HSI590006 ICE590006 IMA590006 IVW590006 JFS590006 JPO590006 JZK590006 KJG590006 KTC590006 LCY590006 LMU590006 LWQ590006 MGM590006 MQI590006 NAE590006 NKA590006 NTW590006 ODS590006 ONO590006 OXK590006 PHG590006 PRC590006 QAY590006 QKU590006 QUQ590006 REM590006 ROI590006 RYE590006 SIA590006 SRW590006 TBS590006 TLO590006 TVK590006 UFG590006 UPC590006 UYY590006 VIU590006 VSQ590006 WCM590006 WMI590006 WWE590006 W655542 JS655542 TO655542 ADK655542 ANG655542 AXC655542 BGY655542 BQU655542 CAQ655542 CKM655542 CUI655542 DEE655542 DOA655542 DXW655542 EHS655542 ERO655542 FBK655542 FLG655542 FVC655542 GEY655542 GOU655542 GYQ655542 HIM655542 HSI655542 ICE655542 IMA655542 IVW655542 JFS655542 JPO655542 JZK655542 KJG655542 KTC655542 LCY655542 LMU655542 LWQ655542 MGM655542 MQI655542 NAE655542 NKA655542 NTW655542 ODS655542 ONO655542 OXK655542 PHG655542 PRC655542 QAY655542 QKU655542 QUQ655542 REM655542 ROI655542 RYE655542 SIA655542 SRW655542 TBS655542 TLO655542 TVK655542 UFG655542 UPC655542 UYY655542 VIU655542 VSQ655542 WCM655542 WMI655542 WWE655542 W721078 JS721078 TO721078 ADK721078 ANG721078 AXC721078 BGY721078 BQU721078 CAQ721078 CKM721078 CUI721078 DEE721078 DOA721078 DXW721078 EHS721078 ERO721078 FBK721078 FLG721078 FVC721078 GEY721078 GOU721078 GYQ721078 HIM721078 HSI721078 ICE721078 IMA721078 IVW721078 JFS721078 JPO721078 JZK721078 KJG721078 KTC721078 LCY721078 LMU721078 LWQ721078 MGM721078 MQI721078 NAE721078 NKA721078 NTW721078 ODS721078 ONO721078 OXK721078 PHG721078 PRC721078 QAY721078 QKU721078 QUQ721078 REM721078 ROI721078 RYE721078 SIA721078 SRW721078 TBS721078 TLO721078 TVK721078 UFG721078 UPC721078 UYY721078 VIU721078 VSQ721078 WCM721078 WMI721078 WWE721078 W786614 JS786614 TO786614 ADK786614 ANG786614 AXC786614 BGY786614 BQU786614 CAQ786614 CKM786614 CUI786614 DEE786614 DOA786614 DXW786614 EHS786614 ERO786614 FBK786614 FLG786614 FVC786614 GEY786614 GOU786614 GYQ786614 HIM786614 HSI786614 ICE786614 IMA786614 IVW786614 JFS786614 JPO786614 JZK786614 KJG786614 KTC786614 LCY786614 LMU786614 LWQ786614 MGM786614 MQI786614 NAE786614 NKA786614 NTW786614 ODS786614 ONO786614 OXK786614 PHG786614 PRC786614 QAY786614 QKU786614 QUQ786614 REM786614 ROI786614 RYE786614 SIA786614 SRW786614 TBS786614 TLO786614 TVK786614 UFG786614 UPC786614 UYY786614 VIU786614 VSQ786614 WCM786614 WMI786614 WWE786614 W852150 JS852150 TO852150 ADK852150 ANG852150 AXC852150 BGY852150 BQU852150 CAQ852150 CKM852150 CUI852150 DEE852150 DOA852150 DXW852150 EHS852150 ERO852150 FBK852150 FLG852150 FVC852150 GEY852150 GOU852150 GYQ852150 HIM852150 HSI852150 ICE852150 IMA852150 IVW852150 JFS852150 JPO852150 JZK852150 KJG852150 KTC852150 LCY852150 LMU852150 LWQ852150 MGM852150 MQI852150 NAE852150 NKA852150 NTW852150 ODS852150 ONO852150 OXK852150 PHG852150 PRC852150 QAY852150 QKU852150 QUQ852150 REM852150 ROI852150 RYE852150 SIA852150 SRW852150 TBS852150 TLO852150 TVK852150 UFG852150 UPC852150 UYY852150 VIU852150 VSQ852150 WCM852150 WMI852150 WWE852150 W917686 JS917686 TO917686 ADK917686 ANG917686 AXC917686 BGY917686 BQU917686 CAQ917686 CKM917686 CUI917686 DEE917686 DOA917686 DXW917686 EHS917686 ERO917686 FBK917686 FLG917686 FVC917686 GEY917686 GOU917686 GYQ917686 HIM917686 HSI917686 ICE917686 IMA917686 IVW917686 JFS917686 JPO917686 JZK917686 KJG917686 KTC917686 LCY917686 LMU917686 LWQ917686 MGM917686 MQI917686 NAE917686 NKA917686 NTW917686 ODS917686 ONO917686 OXK917686 PHG917686 PRC917686 QAY917686 QKU917686 QUQ917686 REM917686 ROI917686 RYE917686 SIA917686 SRW917686 TBS917686 TLO917686 TVK917686 UFG917686 UPC917686 UYY917686 VIU917686 VSQ917686 WCM917686 WMI917686 WWE917686 W983222 JS983222 TO983222 ADK983222 ANG983222 AXC983222 BGY983222 BQU983222 CAQ983222 CKM983222 CUI983222 DEE983222 DOA983222 DXW983222 EHS983222 ERO983222 FBK983222 FLG983222 FVC983222 GEY983222 GOU983222 GYQ983222 HIM983222 HSI983222 ICE983222 IMA983222 IVW983222 JFS983222 JPO983222 JZK983222 KJG983222 KTC983222 LCY983222 LMU983222 LWQ983222 MGM983222 MQI983222 NAE983222 NKA983222 NTW983222 ODS983222 ONO983222 OXK983222 PHG983222 PRC983222 QAY983222 QKU983222 QUQ983222 REM983222 ROI983222 RYE983222 SIA983222 SRW983222 TBS983222 TLO983222 TVK983222 UFG983222 UPC983222 UYY983222 VIU983222 VSQ983222 WCM983222 WMI983222 WWE983222 W185:W186 JS185:JS186 TO185:TO186 ADK185:ADK186 ANG185:ANG186 AXC185:AXC186 BGY185:BGY186 BQU185:BQU186 CAQ185:CAQ186 CKM185:CKM186 CUI185:CUI186 DEE185:DEE186 DOA185:DOA186 DXW185:DXW186 EHS185:EHS186 ERO185:ERO186 FBK185:FBK186 FLG185:FLG186 FVC185:FVC186 GEY185:GEY186 GOU185:GOU186 GYQ185:GYQ186 HIM185:HIM186 HSI185:HSI186 ICE185:ICE186 IMA185:IMA186 IVW185:IVW186 JFS185:JFS186 JPO185:JPO186 JZK185:JZK186 KJG185:KJG186 KTC185:KTC186 LCY185:LCY186 LMU185:LMU186 LWQ185:LWQ186 MGM185:MGM186 MQI185:MQI186 NAE185:NAE186 NKA185:NKA186 NTW185:NTW186 ODS185:ODS186 ONO185:ONO186 OXK185:OXK186 PHG185:PHG186 PRC185:PRC186 QAY185:QAY186 QKU185:QKU186 QUQ185:QUQ186 REM185:REM186 ROI185:ROI186 RYE185:RYE186 SIA185:SIA186 SRW185:SRW186 TBS185:TBS186 TLO185:TLO186 TVK185:TVK186 UFG185:UFG186 UPC185:UPC186 UYY185:UYY186 VIU185:VIU186 VSQ185:VSQ186 WCM185:WCM186 WMI185:WMI186 WWE185:WWE186 W65721:W65722 JS65721:JS65722 TO65721:TO65722 ADK65721:ADK65722 ANG65721:ANG65722 AXC65721:AXC65722 BGY65721:BGY65722 BQU65721:BQU65722 CAQ65721:CAQ65722 CKM65721:CKM65722 CUI65721:CUI65722 DEE65721:DEE65722 DOA65721:DOA65722 DXW65721:DXW65722 EHS65721:EHS65722 ERO65721:ERO65722 FBK65721:FBK65722 FLG65721:FLG65722 FVC65721:FVC65722 GEY65721:GEY65722 GOU65721:GOU65722 GYQ65721:GYQ65722 HIM65721:HIM65722 HSI65721:HSI65722 ICE65721:ICE65722 IMA65721:IMA65722 IVW65721:IVW65722 JFS65721:JFS65722 JPO65721:JPO65722 JZK65721:JZK65722 KJG65721:KJG65722 KTC65721:KTC65722 LCY65721:LCY65722 LMU65721:LMU65722 LWQ65721:LWQ65722 MGM65721:MGM65722 MQI65721:MQI65722 NAE65721:NAE65722 NKA65721:NKA65722 NTW65721:NTW65722 ODS65721:ODS65722 ONO65721:ONO65722 OXK65721:OXK65722 PHG65721:PHG65722 PRC65721:PRC65722 QAY65721:QAY65722 QKU65721:QKU65722 QUQ65721:QUQ65722 REM65721:REM65722 ROI65721:ROI65722 RYE65721:RYE65722 SIA65721:SIA65722 SRW65721:SRW65722 TBS65721:TBS65722 TLO65721:TLO65722 TVK65721:TVK65722 UFG65721:UFG65722 UPC65721:UPC65722 UYY65721:UYY65722 VIU65721:VIU65722 VSQ65721:VSQ65722 WCM65721:WCM65722 WMI65721:WMI65722 WWE65721:WWE65722 W131257:W131258 JS131257:JS131258 TO131257:TO131258 ADK131257:ADK131258 ANG131257:ANG131258 AXC131257:AXC131258 BGY131257:BGY131258 BQU131257:BQU131258 CAQ131257:CAQ131258 CKM131257:CKM131258 CUI131257:CUI131258 DEE131257:DEE131258 DOA131257:DOA131258 DXW131257:DXW131258 EHS131257:EHS131258 ERO131257:ERO131258 FBK131257:FBK131258 FLG131257:FLG131258 FVC131257:FVC131258 GEY131257:GEY131258 GOU131257:GOU131258 GYQ131257:GYQ131258 HIM131257:HIM131258 HSI131257:HSI131258 ICE131257:ICE131258 IMA131257:IMA131258 IVW131257:IVW131258 JFS131257:JFS131258 JPO131257:JPO131258 JZK131257:JZK131258 KJG131257:KJG131258 KTC131257:KTC131258 LCY131257:LCY131258 LMU131257:LMU131258 LWQ131257:LWQ131258 MGM131257:MGM131258 MQI131257:MQI131258 NAE131257:NAE131258 NKA131257:NKA131258 NTW131257:NTW131258 ODS131257:ODS131258 ONO131257:ONO131258 OXK131257:OXK131258 PHG131257:PHG131258 PRC131257:PRC131258 QAY131257:QAY131258 QKU131257:QKU131258 QUQ131257:QUQ131258 REM131257:REM131258 ROI131257:ROI131258 RYE131257:RYE131258 SIA131257:SIA131258 SRW131257:SRW131258 TBS131257:TBS131258 TLO131257:TLO131258 TVK131257:TVK131258 UFG131257:UFG131258 UPC131257:UPC131258 UYY131257:UYY131258 VIU131257:VIU131258 VSQ131257:VSQ131258 WCM131257:WCM131258 WMI131257:WMI131258 WWE131257:WWE131258 W196793:W196794 JS196793:JS196794 TO196793:TO196794 ADK196793:ADK196794 ANG196793:ANG196794 AXC196793:AXC196794 BGY196793:BGY196794 BQU196793:BQU196794 CAQ196793:CAQ196794 CKM196793:CKM196794 CUI196793:CUI196794 DEE196793:DEE196794 DOA196793:DOA196794 DXW196793:DXW196794 EHS196793:EHS196794 ERO196793:ERO196794 FBK196793:FBK196794 FLG196793:FLG196794 FVC196793:FVC196794 GEY196793:GEY196794 GOU196793:GOU196794 GYQ196793:GYQ196794 HIM196793:HIM196794 HSI196793:HSI196794 ICE196793:ICE196794 IMA196793:IMA196794 IVW196793:IVW196794 JFS196793:JFS196794 JPO196793:JPO196794 JZK196793:JZK196794 KJG196793:KJG196794 KTC196793:KTC196794 LCY196793:LCY196794 LMU196793:LMU196794 LWQ196793:LWQ196794 MGM196793:MGM196794 MQI196793:MQI196794 NAE196793:NAE196794 NKA196793:NKA196794 NTW196793:NTW196794 ODS196793:ODS196794 ONO196793:ONO196794 OXK196793:OXK196794 PHG196793:PHG196794 PRC196793:PRC196794 QAY196793:QAY196794 QKU196793:QKU196794 QUQ196793:QUQ196794 REM196793:REM196794 ROI196793:ROI196794 RYE196793:RYE196794 SIA196793:SIA196794 SRW196793:SRW196794 TBS196793:TBS196794 TLO196793:TLO196794 TVK196793:TVK196794 UFG196793:UFG196794 UPC196793:UPC196794 UYY196793:UYY196794 VIU196793:VIU196794 VSQ196793:VSQ196794 WCM196793:WCM196794 WMI196793:WMI196794 WWE196793:WWE196794 W262329:W262330 JS262329:JS262330 TO262329:TO262330 ADK262329:ADK262330 ANG262329:ANG262330 AXC262329:AXC262330 BGY262329:BGY262330 BQU262329:BQU262330 CAQ262329:CAQ262330 CKM262329:CKM262330 CUI262329:CUI262330 DEE262329:DEE262330 DOA262329:DOA262330 DXW262329:DXW262330 EHS262329:EHS262330 ERO262329:ERO262330 FBK262329:FBK262330 FLG262329:FLG262330 FVC262329:FVC262330 GEY262329:GEY262330 GOU262329:GOU262330 GYQ262329:GYQ262330 HIM262329:HIM262330 HSI262329:HSI262330 ICE262329:ICE262330 IMA262329:IMA262330 IVW262329:IVW262330 JFS262329:JFS262330 JPO262329:JPO262330 JZK262329:JZK262330 KJG262329:KJG262330 KTC262329:KTC262330 LCY262329:LCY262330 LMU262329:LMU262330 LWQ262329:LWQ262330 MGM262329:MGM262330 MQI262329:MQI262330 NAE262329:NAE262330 NKA262329:NKA262330 NTW262329:NTW262330 ODS262329:ODS262330 ONO262329:ONO262330 OXK262329:OXK262330 PHG262329:PHG262330 PRC262329:PRC262330 QAY262329:QAY262330 QKU262329:QKU262330 QUQ262329:QUQ262330 REM262329:REM262330 ROI262329:ROI262330 RYE262329:RYE262330 SIA262329:SIA262330 SRW262329:SRW262330 TBS262329:TBS262330 TLO262329:TLO262330 TVK262329:TVK262330 UFG262329:UFG262330 UPC262329:UPC262330 UYY262329:UYY262330 VIU262329:VIU262330 VSQ262329:VSQ262330 WCM262329:WCM262330 WMI262329:WMI262330 WWE262329:WWE262330 W327865:W327866 JS327865:JS327866 TO327865:TO327866 ADK327865:ADK327866 ANG327865:ANG327866 AXC327865:AXC327866 BGY327865:BGY327866 BQU327865:BQU327866 CAQ327865:CAQ327866 CKM327865:CKM327866 CUI327865:CUI327866 DEE327865:DEE327866 DOA327865:DOA327866 DXW327865:DXW327866 EHS327865:EHS327866 ERO327865:ERO327866 FBK327865:FBK327866 FLG327865:FLG327866 FVC327865:FVC327866 GEY327865:GEY327866 GOU327865:GOU327866 GYQ327865:GYQ327866 HIM327865:HIM327866 HSI327865:HSI327866 ICE327865:ICE327866 IMA327865:IMA327866 IVW327865:IVW327866 JFS327865:JFS327866 JPO327865:JPO327866 JZK327865:JZK327866 KJG327865:KJG327866 KTC327865:KTC327866 LCY327865:LCY327866 LMU327865:LMU327866 LWQ327865:LWQ327866 MGM327865:MGM327866 MQI327865:MQI327866 NAE327865:NAE327866 NKA327865:NKA327866 NTW327865:NTW327866 ODS327865:ODS327866 ONO327865:ONO327866 OXK327865:OXK327866 PHG327865:PHG327866 PRC327865:PRC327866 QAY327865:QAY327866 QKU327865:QKU327866 QUQ327865:QUQ327866 REM327865:REM327866 ROI327865:ROI327866 RYE327865:RYE327866 SIA327865:SIA327866 SRW327865:SRW327866 TBS327865:TBS327866 TLO327865:TLO327866 TVK327865:TVK327866 UFG327865:UFG327866 UPC327865:UPC327866 UYY327865:UYY327866 VIU327865:VIU327866 VSQ327865:VSQ327866 WCM327865:WCM327866 WMI327865:WMI327866 WWE327865:WWE327866 W393401:W393402 JS393401:JS393402 TO393401:TO393402 ADK393401:ADK393402 ANG393401:ANG393402 AXC393401:AXC393402 BGY393401:BGY393402 BQU393401:BQU393402 CAQ393401:CAQ393402 CKM393401:CKM393402 CUI393401:CUI393402 DEE393401:DEE393402 DOA393401:DOA393402 DXW393401:DXW393402 EHS393401:EHS393402 ERO393401:ERO393402 FBK393401:FBK393402 FLG393401:FLG393402 FVC393401:FVC393402 GEY393401:GEY393402 GOU393401:GOU393402 GYQ393401:GYQ393402 HIM393401:HIM393402 HSI393401:HSI393402 ICE393401:ICE393402 IMA393401:IMA393402 IVW393401:IVW393402 JFS393401:JFS393402 JPO393401:JPO393402 JZK393401:JZK393402 KJG393401:KJG393402 KTC393401:KTC393402 LCY393401:LCY393402 LMU393401:LMU393402 LWQ393401:LWQ393402 MGM393401:MGM393402 MQI393401:MQI393402 NAE393401:NAE393402 NKA393401:NKA393402 NTW393401:NTW393402 ODS393401:ODS393402 ONO393401:ONO393402 OXK393401:OXK393402 PHG393401:PHG393402 PRC393401:PRC393402 QAY393401:QAY393402 QKU393401:QKU393402 QUQ393401:QUQ393402 REM393401:REM393402 ROI393401:ROI393402 RYE393401:RYE393402 SIA393401:SIA393402 SRW393401:SRW393402 TBS393401:TBS393402 TLO393401:TLO393402 TVK393401:TVK393402 UFG393401:UFG393402 UPC393401:UPC393402 UYY393401:UYY393402 VIU393401:VIU393402 VSQ393401:VSQ393402 WCM393401:WCM393402 WMI393401:WMI393402 WWE393401:WWE393402 W458937:W458938 JS458937:JS458938 TO458937:TO458938 ADK458937:ADK458938 ANG458937:ANG458938 AXC458937:AXC458938 BGY458937:BGY458938 BQU458937:BQU458938 CAQ458937:CAQ458938 CKM458937:CKM458938 CUI458937:CUI458938 DEE458937:DEE458938 DOA458937:DOA458938 DXW458937:DXW458938 EHS458937:EHS458938 ERO458937:ERO458938 FBK458937:FBK458938 FLG458937:FLG458938 FVC458937:FVC458938 GEY458937:GEY458938 GOU458937:GOU458938 GYQ458937:GYQ458938 HIM458937:HIM458938 HSI458937:HSI458938 ICE458937:ICE458938 IMA458937:IMA458938 IVW458937:IVW458938 JFS458937:JFS458938 JPO458937:JPO458938 JZK458937:JZK458938 KJG458937:KJG458938 KTC458937:KTC458938 LCY458937:LCY458938 LMU458937:LMU458938 LWQ458937:LWQ458938 MGM458937:MGM458938 MQI458937:MQI458938 NAE458937:NAE458938 NKA458937:NKA458938 NTW458937:NTW458938 ODS458937:ODS458938 ONO458937:ONO458938 OXK458937:OXK458938 PHG458937:PHG458938 PRC458937:PRC458938 QAY458937:QAY458938 QKU458937:QKU458938 QUQ458937:QUQ458938 REM458937:REM458938 ROI458937:ROI458938 RYE458937:RYE458938 SIA458937:SIA458938 SRW458937:SRW458938 TBS458937:TBS458938 TLO458937:TLO458938 TVK458937:TVK458938 UFG458937:UFG458938 UPC458937:UPC458938 UYY458937:UYY458938 VIU458937:VIU458938 VSQ458937:VSQ458938 WCM458937:WCM458938 WMI458937:WMI458938 WWE458937:WWE458938 W524473:W524474 JS524473:JS524474 TO524473:TO524474 ADK524473:ADK524474 ANG524473:ANG524474 AXC524473:AXC524474 BGY524473:BGY524474 BQU524473:BQU524474 CAQ524473:CAQ524474 CKM524473:CKM524474 CUI524473:CUI524474 DEE524473:DEE524474 DOA524473:DOA524474 DXW524473:DXW524474 EHS524473:EHS524474 ERO524473:ERO524474 FBK524473:FBK524474 FLG524473:FLG524474 FVC524473:FVC524474 GEY524473:GEY524474 GOU524473:GOU524474 GYQ524473:GYQ524474 HIM524473:HIM524474 HSI524473:HSI524474 ICE524473:ICE524474 IMA524473:IMA524474 IVW524473:IVW524474 JFS524473:JFS524474 JPO524473:JPO524474 JZK524473:JZK524474 KJG524473:KJG524474 KTC524473:KTC524474 LCY524473:LCY524474 LMU524473:LMU524474 LWQ524473:LWQ524474 MGM524473:MGM524474 MQI524473:MQI524474 NAE524473:NAE524474 NKA524473:NKA524474 NTW524473:NTW524474 ODS524473:ODS524474 ONO524473:ONO524474 OXK524473:OXK524474 PHG524473:PHG524474 PRC524473:PRC524474 QAY524473:QAY524474 QKU524473:QKU524474 QUQ524473:QUQ524474 REM524473:REM524474 ROI524473:ROI524474 RYE524473:RYE524474 SIA524473:SIA524474 SRW524473:SRW524474 TBS524473:TBS524474 TLO524473:TLO524474 TVK524473:TVK524474 UFG524473:UFG524474 UPC524473:UPC524474 UYY524473:UYY524474 VIU524473:VIU524474 VSQ524473:VSQ524474 WCM524473:WCM524474 WMI524473:WMI524474 WWE524473:WWE524474 W590009:W590010 JS590009:JS590010 TO590009:TO590010 ADK590009:ADK590010 ANG590009:ANG590010 AXC590009:AXC590010 BGY590009:BGY590010 BQU590009:BQU590010 CAQ590009:CAQ590010 CKM590009:CKM590010 CUI590009:CUI590010 DEE590009:DEE590010 DOA590009:DOA590010 DXW590009:DXW590010 EHS590009:EHS590010 ERO590009:ERO590010 FBK590009:FBK590010 FLG590009:FLG590010 FVC590009:FVC590010 GEY590009:GEY590010 GOU590009:GOU590010 GYQ590009:GYQ590010 HIM590009:HIM590010 HSI590009:HSI590010 ICE590009:ICE590010 IMA590009:IMA590010 IVW590009:IVW590010 JFS590009:JFS590010 JPO590009:JPO590010 JZK590009:JZK590010 KJG590009:KJG590010 KTC590009:KTC590010 LCY590009:LCY590010 LMU590009:LMU590010 LWQ590009:LWQ590010 MGM590009:MGM590010 MQI590009:MQI590010 NAE590009:NAE590010 NKA590009:NKA590010 NTW590009:NTW590010 ODS590009:ODS590010 ONO590009:ONO590010 OXK590009:OXK590010 PHG590009:PHG590010 PRC590009:PRC590010 QAY590009:QAY590010 QKU590009:QKU590010 QUQ590009:QUQ590010 REM590009:REM590010 ROI590009:ROI590010 RYE590009:RYE590010 SIA590009:SIA590010 SRW590009:SRW590010 TBS590009:TBS590010 TLO590009:TLO590010 TVK590009:TVK590010 UFG590009:UFG590010 UPC590009:UPC590010 UYY590009:UYY590010 VIU590009:VIU590010 VSQ590009:VSQ590010 WCM590009:WCM590010 WMI590009:WMI590010 WWE590009:WWE590010 W655545:W655546 JS655545:JS655546 TO655545:TO655546 ADK655545:ADK655546 ANG655545:ANG655546 AXC655545:AXC655546 BGY655545:BGY655546 BQU655545:BQU655546 CAQ655545:CAQ655546 CKM655545:CKM655546 CUI655545:CUI655546 DEE655545:DEE655546 DOA655545:DOA655546 DXW655545:DXW655546 EHS655545:EHS655546 ERO655545:ERO655546 FBK655545:FBK655546 FLG655545:FLG655546 FVC655545:FVC655546 GEY655545:GEY655546 GOU655545:GOU655546 GYQ655545:GYQ655546 HIM655545:HIM655546 HSI655545:HSI655546 ICE655545:ICE655546 IMA655545:IMA655546 IVW655545:IVW655546 JFS655545:JFS655546 JPO655545:JPO655546 JZK655545:JZK655546 KJG655545:KJG655546 KTC655545:KTC655546 LCY655545:LCY655546 LMU655545:LMU655546 LWQ655545:LWQ655546 MGM655545:MGM655546 MQI655545:MQI655546 NAE655545:NAE655546 NKA655545:NKA655546 NTW655545:NTW655546 ODS655545:ODS655546 ONO655545:ONO655546 OXK655545:OXK655546 PHG655545:PHG655546 PRC655545:PRC655546 QAY655545:QAY655546 QKU655545:QKU655546 QUQ655545:QUQ655546 REM655545:REM655546 ROI655545:ROI655546 RYE655545:RYE655546 SIA655545:SIA655546 SRW655545:SRW655546 TBS655545:TBS655546 TLO655545:TLO655546 TVK655545:TVK655546 UFG655545:UFG655546 UPC655545:UPC655546 UYY655545:UYY655546 VIU655545:VIU655546 VSQ655545:VSQ655546 WCM655545:WCM655546 WMI655545:WMI655546 WWE655545:WWE655546 W721081:W721082 JS721081:JS721082 TO721081:TO721082 ADK721081:ADK721082 ANG721081:ANG721082 AXC721081:AXC721082 BGY721081:BGY721082 BQU721081:BQU721082 CAQ721081:CAQ721082 CKM721081:CKM721082 CUI721081:CUI721082 DEE721081:DEE721082 DOA721081:DOA721082 DXW721081:DXW721082 EHS721081:EHS721082 ERO721081:ERO721082 FBK721081:FBK721082 FLG721081:FLG721082 FVC721081:FVC721082 GEY721081:GEY721082 GOU721081:GOU721082 GYQ721081:GYQ721082 HIM721081:HIM721082 HSI721081:HSI721082 ICE721081:ICE721082 IMA721081:IMA721082 IVW721081:IVW721082 JFS721081:JFS721082 JPO721081:JPO721082 JZK721081:JZK721082 KJG721081:KJG721082 KTC721081:KTC721082 LCY721081:LCY721082 LMU721081:LMU721082 LWQ721081:LWQ721082 MGM721081:MGM721082 MQI721081:MQI721082 NAE721081:NAE721082 NKA721081:NKA721082 NTW721081:NTW721082 ODS721081:ODS721082 ONO721081:ONO721082 OXK721081:OXK721082 PHG721081:PHG721082 PRC721081:PRC721082 QAY721081:QAY721082 QKU721081:QKU721082 QUQ721081:QUQ721082 REM721081:REM721082 ROI721081:ROI721082 RYE721081:RYE721082 SIA721081:SIA721082 SRW721081:SRW721082 TBS721081:TBS721082 TLO721081:TLO721082 TVK721081:TVK721082 UFG721081:UFG721082 UPC721081:UPC721082 UYY721081:UYY721082 VIU721081:VIU721082 VSQ721081:VSQ721082 WCM721081:WCM721082 WMI721081:WMI721082 WWE721081:WWE721082 W786617:W786618 JS786617:JS786618 TO786617:TO786618 ADK786617:ADK786618 ANG786617:ANG786618 AXC786617:AXC786618 BGY786617:BGY786618 BQU786617:BQU786618 CAQ786617:CAQ786618 CKM786617:CKM786618 CUI786617:CUI786618 DEE786617:DEE786618 DOA786617:DOA786618 DXW786617:DXW786618 EHS786617:EHS786618 ERO786617:ERO786618 FBK786617:FBK786618 FLG786617:FLG786618 FVC786617:FVC786618 GEY786617:GEY786618 GOU786617:GOU786618 GYQ786617:GYQ786618 HIM786617:HIM786618 HSI786617:HSI786618 ICE786617:ICE786618 IMA786617:IMA786618 IVW786617:IVW786618 JFS786617:JFS786618 JPO786617:JPO786618 JZK786617:JZK786618 KJG786617:KJG786618 KTC786617:KTC786618 LCY786617:LCY786618 LMU786617:LMU786618 LWQ786617:LWQ786618 MGM786617:MGM786618 MQI786617:MQI786618 NAE786617:NAE786618 NKA786617:NKA786618 NTW786617:NTW786618 ODS786617:ODS786618 ONO786617:ONO786618 OXK786617:OXK786618 PHG786617:PHG786618 PRC786617:PRC786618 QAY786617:QAY786618 QKU786617:QKU786618 QUQ786617:QUQ786618 REM786617:REM786618 ROI786617:ROI786618 RYE786617:RYE786618 SIA786617:SIA786618 SRW786617:SRW786618 TBS786617:TBS786618 TLO786617:TLO786618 TVK786617:TVK786618 UFG786617:UFG786618 UPC786617:UPC786618 UYY786617:UYY786618 VIU786617:VIU786618 VSQ786617:VSQ786618 WCM786617:WCM786618 WMI786617:WMI786618 WWE786617:WWE786618 W852153:W852154 JS852153:JS852154 TO852153:TO852154 ADK852153:ADK852154 ANG852153:ANG852154 AXC852153:AXC852154 BGY852153:BGY852154 BQU852153:BQU852154 CAQ852153:CAQ852154 CKM852153:CKM852154 CUI852153:CUI852154 DEE852153:DEE852154 DOA852153:DOA852154 DXW852153:DXW852154 EHS852153:EHS852154 ERO852153:ERO852154 FBK852153:FBK852154 FLG852153:FLG852154 FVC852153:FVC852154 GEY852153:GEY852154 GOU852153:GOU852154 GYQ852153:GYQ852154 HIM852153:HIM852154 HSI852153:HSI852154 ICE852153:ICE852154 IMA852153:IMA852154 IVW852153:IVW852154 JFS852153:JFS852154 JPO852153:JPO852154 JZK852153:JZK852154 KJG852153:KJG852154 KTC852153:KTC852154 LCY852153:LCY852154 LMU852153:LMU852154 LWQ852153:LWQ852154 MGM852153:MGM852154 MQI852153:MQI852154 NAE852153:NAE852154 NKA852153:NKA852154 NTW852153:NTW852154 ODS852153:ODS852154 ONO852153:ONO852154 OXK852153:OXK852154 PHG852153:PHG852154 PRC852153:PRC852154 QAY852153:QAY852154 QKU852153:QKU852154 QUQ852153:QUQ852154 REM852153:REM852154 ROI852153:ROI852154 RYE852153:RYE852154 SIA852153:SIA852154 SRW852153:SRW852154 TBS852153:TBS852154 TLO852153:TLO852154 TVK852153:TVK852154 UFG852153:UFG852154 UPC852153:UPC852154 UYY852153:UYY852154 VIU852153:VIU852154 VSQ852153:VSQ852154 WCM852153:WCM852154 WMI852153:WMI852154 WWE852153:WWE852154 W917689:W917690 JS917689:JS917690 TO917689:TO917690 ADK917689:ADK917690 ANG917689:ANG917690 AXC917689:AXC917690 BGY917689:BGY917690 BQU917689:BQU917690 CAQ917689:CAQ917690 CKM917689:CKM917690 CUI917689:CUI917690 DEE917689:DEE917690 DOA917689:DOA917690 DXW917689:DXW917690 EHS917689:EHS917690 ERO917689:ERO917690 FBK917689:FBK917690 FLG917689:FLG917690 FVC917689:FVC917690 GEY917689:GEY917690 GOU917689:GOU917690 GYQ917689:GYQ917690 HIM917689:HIM917690 HSI917689:HSI917690 ICE917689:ICE917690 IMA917689:IMA917690 IVW917689:IVW917690 JFS917689:JFS917690 JPO917689:JPO917690 JZK917689:JZK917690 KJG917689:KJG917690 KTC917689:KTC917690 LCY917689:LCY917690 LMU917689:LMU917690 LWQ917689:LWQ917690 MGM917689:MGM917690 MQI917689:MQI917690 NAE917689:NAE917690 NKA917689:NKA917690 NTW917689:NTW917690 ODS917689:ODS917690 ONO917689:ONO917690 OXK917689:OXK917690 PHG917689:PHG917690 PRC917689:PRC917690 QAY917689:QAY917690 QKU917689:QKU917690 QUQ917689:QUQ917690 REM917689:REM917690 ROI917689:ROI917690 RYE917689:RYE917690 SIA917689:SIA917690 SRW917689:SRW917690 TBS917689:TBS917690 TLO917689:TLO917690 TVK917689:TVK917690 UFG917689:UFG917690 UPC917689:UPC917690 UYY917689:UYY917690 VIU917689:VIU917690 VSQ917689:VSQ917690 WCM917689:WCM917690 WMI917689:WMI917690 WWE917689:WWE917690 W983225:W983226 JS983225:JS983226 TO983225:TO983226 ADK983225:ADK983226 ANG983225:ANG983226 AXC983225:AXC983226 BGY983225:BGY983226 BQU983225:BQU983226 CAQ983225:CAQ983226 CKM983225:CKM983226 CUI983225:CUI983226 DEE983225:DEE983226 DOA983225:DOA983226 DXW983225:DXW983226 EHS983225:EHS983226 ERO983225:ERO983226 FBK983225:FBK983226 FLG983225:FLG983226 FVC983225:FVC983226 GEY983225:GEY983226 GOU983225:GOU983226 GYQ983225:GYQ983226 HIM983225:HIM983226 HSI983225:HSI983226 ICE983225:ICE983226 IMA983225:IMA983226 IVW983225:IVW983226 JFS983225:JFS983226 JPO983225:JPO983226 JZK983225:JZK983226 KJG983225:KJG983226 KTC983225:KTC983226 LCY983225:LCY983226 LMU983225:LMU983226 LWQ983225:LWQ983226 MGM983225:MGM983226 MQI983225:MQI983226 NAE983225:NAE983226 NKA983225:NKA983226 NTW983225:NTW983226 ODS983225:ODS983226 ONO983225:ONO983226 OXK983225:OXK983226 PHG983225:PHG983226 PRC983225:PRC983226 QAY983225:QAY983226 QKU983225:QKU983226 QUQ983225:QUQ983226 REM983225:REM983226 ROI983225:ROI983226 RYE983225:RYE983226 SIA983225:SIA983226 SRW983225:SRW983226 TBS983225:TBS983226 TLO983225:TLO983226 TVK983225:TVK983226 UFG983225:UFG983226 UPC983225:UPC983226 UYY983225:UYY983226 VIU983225:VIU983226 VSQ983225:VSQ983226 WCM983225:WCM983226 WMI983225:WMI983226 WWE983225:WWE983226 Q185:Q186 JM185:JM186 TI185:TI186 ADE185:ADE186 ANA185:ANA186 AWW185:AWW186 BGS185:BGS186 BQO185:BQO186 CAK185:CAK186 CKG185:CKG186 CUC185:CUC186 DDY185:DDY186 DNU185:DNU186 DXQ185:DXQ186 EHM185:EHM186 ERI185:ERI186 FBE185:FBE186 FLA185:FLA186 FUW185:FUW186 GES185:GES186 GOO185:GOO186 GYK185:GYK186 HIG185:HIG186 HSC185:HSC186 IBY185:IBY186 ILU185:ILU186 IVQ185:IVQ186 JFM185:JFM186 JPI185:JPI186 JZE185:JZE186 KJA185:KJA186 KSW185:KSW186 LCS185:LCS186 LMO185:LMO186 LWK185:LWK186 MGG185:MGG186 MQC185:MQC186 MZY185:MZY186 NJU185:NJU186 NTQ185:NTQ186 ODM185:ODM186 ONI185:ONI186 OXE185:OXE186 PHA185:PHA186 PQW185:PQW186 QAS185:QAS186 QKO185:QKO186 QUK185:QUK186 REG185:REG186 ROC185:ROC186 RXY185:RXY186 SHU185:SHU186 SRQ185:SRQ186 TBM185:TBM186 TLI185:TLI186 TVE185:TVE186 UFA185:UFA186 UOW185:UOW186 UYS185:UYS186 VIO185:VIO186 VSK185:VSK186 WCG185:WCG186 WMC185:WMC186 WVY185:WVY186 Q65721:Q65722 JM65721:JM65722 TI65721:TI65722 ADE65721:ADE65722 ANA65721:ANA65722 AWW65721:AWW65722 BGS65721:BGS65722 BQO65721:BQO65722 CAK65721:CAK65722 CKG65721:CKG65722 CUC65721:CUC65722 DDY65721:DDY65722 DNU65721:DNU65722 DXQ65721:DXQ65722 EHM65721:EHM65722 ERI65721:ERI65722 FBE65721:FBE65722 FLA65721:FLA65722 FUW65721:FUW65722 GES65721:GES65722 GOO65721:GOO65722 GYK65721:GYK65722 HIG65721:HIG65722 HSC65721:HSC65722 IBY65721:IBY65722 ILU65721:ILU65722 IVQ65721:IVQ65722 JFM65721:JFM65722 JPI65721:JPI65722 JZE65721:JZE65722 KJA65721:KJA65722 KSW65721:KSW65722 LCS65721:LCS65722 LMO65721:LMO65722 LWK65721:LWK65722 MGG65721:MGG65722 MQC65721:MQC65722 MZY65721:MZY65722 NJU65721:NJU65722 NTQ65721:NTQ65722 ODM65721:ODM65722 ONI65721:ONI65722 OXE65721:OXE65722 PHA65721:PHA65722 PQW65721:PQW65722 QAS65721:QAS65722 QKO65721:QKO65722 QUK65721:QUK65722 REG65721:REG65722 ROC65721:ROC65722 RXY65721:RXY65722 SHU65721:SHU65722 SRQ65721:SRQ65722 TBM65721:TBM65722 TLI65721:TLI65722 TVE65721:TVE65722 UFA65721:UFA65722 UOW65721:UOW65722 UYS65721:UYS65722 VIO65721:VIO65722 VSK65721:VSK65722 WCG65721:WCG65722 WMC65721:WMC65722 WVY65721:WVY65722 Q131257:Q131258 JM131257:JM131258 TI131257:TI131258 ADE131257:ADE131258 ANA131257:ANA131258 AWW131257:AWW131258 BGS131257:BGS131258 BQO131257:BQO131258 CAK131257:CAK131258 CKG131257:CKG131258 CUC131257:CUC131258 DDY131257:DDY131258 DNU131257:DNU131258 DXQ131257:DXQ131258 EHM131257:EHM131258 ERI131257:ERI131258 FBE131257:FBE131258 FLA131257:FLA131258 FUW131257:FUW131258 GES131257:GES131258 GOO131257:GOO131258 GYK131257:GYK131258 HIG131257:HIG131258 HSC131257:HSC131258 IBY131257:IBY131258 ILU131257:ILU131258 IVQ131257:IVQ131258 JFM131257:JFM131258 JPI131257:JPI131258 JZE131257:JZE131258 KJA131257:KJA131258 KSW131257:KSW131258 LCS131257:LCS131258 LMO131257:LMO131258 LWK131257:LWK131258 MGG131257:MGG131258 MQC131257:MQC131258 MZY131257:MZY131258 NJU131257:NJU131258 NTQ131257:NTQ131258 ODM131257:ODM131258 ONI131257:ONI131258 OXE131257:OXE131258 PHA131257:PHA131258 PQW131257:PQW131258 QAS131257:QAS131258 QKO131257:QKO131258 QUK131257:QUK131258 REG131257:REG131258 ROC131257:ROC131258 RXY131257:RXY131258 SHU131257:SHU131258 SRQ131257:SRQ131258 TBM131257:TBM131258 TLI131257:TLI131258 TVE131257:TVE131258 UFA131257:UFA131258 UOW131257:UOW131258 UYS131257:UYS131258 VIO131257:VIO131258 VSK131257:VSK131258 WCG131257:WCG131258 WMC131257:WMC131258 WVY131257:WVY131258 Q196793:Q196794 JM196793:JM196794 TI196793:TI196794 ADE196793:ADE196794 ANA196793:ANA196794 AWW196793:AWW196794 BGS196793:BGS196794 BQO196793:BQO196794 CAK196793:CAK196794 CKG196793:CKG196794 CUC196793:CUC196794 DDY196793:DDY196794 DNU196793:DNU196794 DXQ196793:DXQ196794 EHM196793:EHM196794 ERI196793:ERI196794 FBE196793:FBE196794 FLA196793:FLA196794 FUW196793:FUW196794 GES196793:GES196794 GOO196793:GOO196794 GYK196793:GYK196794 HIG196793:HIG196794 HSC196793:HSC196794 IBY196793:IBY196794 ILU196793:ILU196794 IVQ196793:IVQ196794 JFM196793:JFM196794 JPI196793:JPI196794 JZE196793:JZE196794 KJA196793:KJA196794 KSW196793:KSW196794 LCS196793:LCS196794 LMO196793:LMO196794 LWK196793:LWK196794 MGG196793:MGG196794 MQC196793:MQC196794 MZY196793:MZY196794 NJU196793:NJU196794 NTQ196793:NTQ196794 ODM196793:ODM196794 ONI196793:ONI196794 OXE196793:OXE196794 PHA196793:PHA196794 PQW196793:PQW196794 QAS196793:QAS196794 QKO196793:QKO196794 QUK196793:QUK196794 REG196793:REG196794 ROC196793:ROC196794 RXY196793:RXY196794 SHU196793:SHU196794 SRQ196793:SRQ196794 TBM196793:TBM196794 TLI196793:TLI196794 TVE196793:TVE196794 UFA196793:UFA196794 UOW196793:UOW196794 UYS196793:UYS196794 VIO196793:VIO196794 VSK196793:VSK196794 WCG196793:WCG196794 WMC196793:WMC196794 WVY196793:WVY196794 Q262329:Q262330 JM262329:JM262330 TI262329:TI262330 ADE262329:ADE262330 ANA262329:ANA262330 AWW262329:AWW262330 BGS262329:BGS262330 BQO262329:BQO262330 CAK262329:CAK262330 CKG262329:CKG262330 CUC262329:CUC262330 DDY262329:DDY262330 DNU262329:DNU262330 DXQ262329:DXQ262330 EHM262329:EHM262330 ERI262329:ERI262330 FBE262329:FBE262330 FLA262329:FLA262330 FUW262329:FUW262330 GES262329:GES262330 GOO262329:GOO262330 GYK262329:GYK262330 HIG262329:HIG262330 HSC262329:HSC262330 IBY262329:IBY262330 ILU262329:ILU262330 IVQ262329:IVQ262330 JFM262329:JFM262330 JPI262329:JPI262330 JZE262329:JZE262330 KJA262329:KJA262330 KSW262329:KSW262330 LCS262329:LCS262330 LMO262329:LMO262330 LWK262329:LWK262330 MGG262329:MGG262330 MQC262329:MQC262330 MZY262329:MZY262330 NJU262329:NJU262330 NTQ262329:NTQ262330 ODM262329:ODM262330 ONI262329:ONI262330 OXE262329:OXE262330 PHA262329:PHA262330 PQW262329:PQW262330 QAS262329:QAS262330 QKO262329:QKO262330 QUK262329:QUK262330 REG262329:REG262330 ROC262329:ROC262330 RXY262329:RXY262330 SHU262329:SHU262330 SRQ262329:SRQ262330 TBM262329:TBM262330 TLI262329:TLI262330 TVE262329:TVE262330 UFA262329:UFA262330 UOW262329:UOW262330 UYS262329:UYS262330 VIO262329:VIO262330 VSK262329:VSK262330 WCG262329:WCG262330 WMC262329:WMC262330 WVY262329:WVY262330 Q327865:Q327866 JM327865:JM327866 TI327865:TI327866 ADE327865:ADE327866 ANA327865:ANA327866 AWW327865:AWW327866 BGS327865:BGS327866 BQO327865:BQO327866 CAK327865:CAK327866 CKG327865:CKG327866 CUC327865:CUC327866 DDY327865:DDY327866 DNU327865:DNU327866 DXQ327865:DXQ327866 EHM327865:EHM327866 ERI327865:ERI327866 FBE327865:FBE327866 FLA327865:FLA327866 FUW327865:FUW327866 GES327865:GES327866 GOO327865:GOO327866 GYK327865:GYK327866 HIG327865:HIG327866 HSC327865:HSC327866 IBY327865:IBY327866 ILU327865:ILU327866 IVQ327865:IVQ327866 JFM327865:JFM327866 JPI327865:JPI327866 JZE327865:JZE327866 KJA327865:KJA327866 KSW327865:KSW327866 LCS327865:LCS327866 LMO327865:LMO327866 LWK327865:LWK327866 MGG327865:MGG327866 MQC327865:MQC327866 MZY327865:MZY327866 NJU327865:NJU327866 NTQ327865:NTQ327866 ODM327865:ODM327866 ONI327865:ONI327866 OXE327865:OXE327866 PHA327865:PHA327866 PQW327865:PQW327866 QAS327865:QAS327866 QKO327865:QKO327866 QUK327865:QUK327866 REG327865:REG327866 ROC327865:ROC327866 RXY327865:RXY327866 SHU327865:SHU327866 SRQ327865:SRQ327866 TBM327865:TBM327866 TLI327865:TLI327866 TVE327865:TVE327866 UFA327865:UFA327866 UOW327865:UOW327866 UYS327865:UYS327866 VIO327865:VIO327866 VSK327865:VSK327866 WCG327865:WCG327866 WMC327865:WMC327866 WVY327865:WVY327866 Q393401:Q393402 JM393401:JM393402 TI393401:TI393402 ADE393401:ADE393402 ANA393401:ANA393402 AWW393401:AWW393402 BGS393401:BGS393402 BQO393401:BQO393402 CAK393401:CAK393402 CKG393401:CKG393402 CUC393401:CUC393402 DDY393401:DDY393402 DNU393401:DNU393402 DXQ393401:DXQ393402 EHM393401:EHM393402 ERI393401:ERI393402 FBE393401:FBE393402 FLA393401:FLA393402 FUW393401:FUW393402 GES393401:GES393402 GOO393401:GOO393402 GYK393401:GYK393402 HIG393401:HIG393402 HSC393401:HSC393402 IBY393401:IBY393402 ILU393401:ILU393402 IVQ393401:IVQ393402 JFM393401:JFM393402 JPI393401:JPI393402 JZE393401:JZE393402 KJA393401:KJA393402 KSW393401:KSW393402 LCS393401:LCS393402 LMO393401:LMO393402 LWK393401:LWK393402 MGG393401:MGG393402 MQC393401:MQC393402 MZY393401:MZY393402 NJU393401:NJU393402 NTQ393401:NTQ393402 ODM393401:ODM393402 ONI393401:ONI393402 OXE393401:OXE393402 PHA393401:PHA393402 PQW393401:PQW393402 QAS393401:QAS393402 QKO393401:QKO393402 QUK393401:QUK393402 REG393401:REG393402 ROC393401:ROC393402 RXY393401:RXY393402 SHU393401:SHU393402 SRQ393401:SRQ393402 TBM393401:TBM393402 TLI393401:TLI393402 TVE393401:TVE393402 UFA393401:UFA393402 UOW393401:UOW393402 UYS393401:UYS393402 VIO393401:VIO393402 VSK393401:VSK393402 WCG393401:WCG393402 WMC393401:WMC393402 WVY393401:WVY393402 Q458937:Q458938 JM458937:JM458938 TI458937:TI458938 ADE458937:ADE458938 ANA458937:ANA458938 AWW458937:AWW458938 BGS458937:BGS458938 BQO458937:BQO458938 CAK458937:CAK458938 CKG458937:CKG458938 CUC458937:CUC458938 DDY458937:DDY458938 DNU458937:DNU458938 DXQ458937:DXQ458938 EHM458937:EHM458938 ERI458937:ERI458938 FBE458937:FBE458938 FLA458937:FLA458938 FUW458937:FUW458938 GES458937:GES458938 GOO458937:GOO458938 GYK458937:GYK458938 HIG458937:HIG458938 HSC458937:HSC458938 IBY458937:IBY458938 ILU458937:ILU458938 IVQ458937:IVQ458938 JFM458937:JFM458938 JPI458937:JPI458938 JZE458937:JZE458938 KJA458937:KJA458938 KSW458937:KSW458938 LCS458937:LCS458938 LMO458937:LMO458938 LWK458937:LWK458938 MGG458937:MGG458938 MQC458937:MQC458938 MZY458937:MZY458938 NJU458937:NJU458938 NTQ458937:NTQ458938 ODM458937:ODM458938 ONI458937:ONI458938 OXE458937:OXE458938 PHA458937:PHA458938 PQW458937:PQW458938 QAS458937:QAS458938 QKO458937:QKO458938 QUK458937:QUK458938 REG458937:REG458938 ROC458937:ROC458938 RXY458937:RXY458938 SHU458937:SHU458938 SRQ458937:SRQ458938 TBM458937:TBM458938 TLI458937:TLI458938 TVE458937:TVE458938 UFA458937:UFA458938 UOW458937:UOW458938 UYS458937:UYS458938 VIO458937:VIO458938 VSK458937:VSK458938 WCG458937:WCG458938 WMC458937:WMC458938 WVY458937:WVY458938 Q524473:Q524474 JM524473:JM524474 TI524473:TI524474 ADE524473:ADE524474 ANA524473:ANA524474 AWW524473:AWW524474 BGS524473:BGS524474 BQO524473:BQO524474 CAK524473:CAK524474 CKG524473:CKG524474 CUC524473:CUC524474 DDY524473:DDY524474 DNU524473:DNU524474 DXQ524473:DXQ524474 EHM524473:EHM524474 ERI524473:ERI524474 FBE524473:FBE524474 FLA524473:FLA524474 FUW524473:FUW524474 GES524473:GES524474 GOO524473:GOO524474 GYK524473:GYK524474 HIG524473:HIG524474 HSC524473:HSC524474 IBY524473:IBY524474 ILU524473:ILU524474 IVQ524473:IVQ524474 JFM524473:JFM524474 JPI524473:JPI524474 JZE524473:JZE524474 KJA524473:KJA524474 KSW524473:KSW524474 LCS524473:LCS524474 LMO524473:LMO524474 LWK524473:LWK524474 MGG524473:MGG524474 MQC524473:MQC524474 MZY524473:MZY524474 NJU524473:NJU524474 NTQ524473:NTQ524474 ODM524473:ODM524474 ONI524473:ONI524474 OXE524473:OXE524474 PHA524473:PHA524474 PQW524473:PQW524474 QAS524473:QAS524474 QKO524473:QKO524474 QUK524473:QUK524474 REG524473:REG524474 ROC524473:ROC524474 RXY524473:RXY524474 SHU524473:SHU524474 SRQ524473:SRQ524474 TBM524473:TBM524474 TLI524473:TLI524474 TVE524473:TVE524474 UFA524473:UFA524474 UOW524473:UOW524474 UYS524473:UYS524474 VIO524473:VIO524474 VSK524473:VSK524474 WCG524473:WCG524474 WMC524473:WMC524474 WVY524473:WVY524474 Q590009:Q590010 JM590009:JM590010 TI590009:TI590010 ADE590009:ADE590010 ANA590009:ANA590010 AWW590009:AWW590010 BGS590009:BGS590010 BQO590009:BQO590010 CAK590009:CAK590010 CKG590009:CKG590010 CUC590009:CUC590010 DDY590009:DDY590010 DNU590009:DNU590010 DXQ590009:DXQ590010 EHM590009:EHM590010 ERI590009:ERI590010 FBE590009:FBE590010 FLA590009:FLA590010 FUW590009:FUW590010 GES590009:GES590010 GOO590009:GOO590010 GYK590009:GYK590010 HIG590009:HIG590010 HSC590009:HSC590010 IBY590009:IBY590010 ILU590009:ILU590010 IVQ590009:IVQ590010 JFM590009:JFM590010 JPI590009:JPI590010 JZE590009:JZE590010 KJA590009:KJA590010 KSW590009:KSW590010 LCS590009:LCS590010 LMO590009:LMO590010 LWK590009:LWK590010 MGG590009:MGG590010 MQC590009:MQC590010 MZY590009:MZY590010 NJU590009:NJU590010 NTQ590009:NTQ590010 ODM590009:ODM590010 ONI590009:ONI590010 OXE590009:OXE590010 PHA590009:PHA590010 PQW590009:PQW590010 QAS590009:QAS590010 QKO590009:QKO590010 QUK590009:QUK590010 REG590009:REG590010 ROC590009:ROC590010 RXY590009:RXY590010 SHU590009:SHU590010 SRQ590009:SRQ590010 TBM590009:TBM590010 TLI590009:TLI590010 TVE590009:TVE590010 UFA590009:UFA590010 UOW590009:UOW590010 UYS590009:UYS590010 VIO590009:VIO590010 VSK590009:VSK590010 WCG590009:WCG590010 WMC590009:WMC590010 WVY590009:WVY590010 Q655545:Q655546 JM655545:JM655546 TI655545:TI655546 ADE655545:ADE655546 ANA655545:ANA655546 AWW655545:AWW655546 BGS655545:BGS655546 BQO655545:BQO655546 CAK655545:CAK655546 CKG655545:CKG655546 CUC655545:CUC655546 DDY655545:DDY655546 DNU655545:DNU655546 DXQ655545:DXQ655546 EHM655545:EHM655546 ERI655545:ERI655546 FBE655545:FBE655546 FLA655545:FLA655546 FUW655545:FUW655546 GES655545:GES655546 GOO655545:GOO655546 GYK655545:GYK655546 HIG655545:HIG655546 HSC655545:HSC655546 IBY655545:IBY655546 ILU655545:ILU655546 IVQ655545:IVQ655546 JFM655545:JFM655546 JPI655545:JPI655546 JZE655545:JZE655546 KJA655545:KJA655546 KSW655545:KSW655546 LCS655545:LCS655546 LMO655545:LMO655546 LWK655545:LWK655546 MGG655545:MGG655546 MQC655545:MQC655546 MZY655545:MZY655546 NJU655545:NJU655546 NTQ655545:NTQ655546 ODM655545:ODM655546 ONI655545:ONI655546 OXE655545:OXE655546 PHA655545:PHA655546 PQW655545:PQW655546 QAS655545:QAS655546 QKO655545:QKO655546 QUK655545:QUK655546 REG655545:REG655546 ROC655545:ROC655546 RXY655545:RXY655546 SHU655545:SHU655546 SRQ655545:SRQ655546 TBM655545:TBM655546 TLI655545:TLI655546 TVE655545:TVE655546 UFA655545:UFA655546 UOW655545:UOW655546 UYS655545:UYS655546 VIO655545:VIO655546 VSK655545:VSK655546 WCG655545:WCG655546 WMC655545:WMC655546 WVY655545:WVY655546 Q721081:Q721082 JM721081:JM721082 TI721081:TI721082 ADE721081:ADE721082 ANA721081:ANA721082 AWW721081:AWW721082 BGS721081:BGS721082 BQO721081:BQO721082 CAK721081:CAK721082 CKG721081:CKG721082 CUC721081:CUC721082 DDY721081:DDY721082 DNU721081:DNU721082 DXQ721081:DXQ721082 EHM721081:EHM721082 ERI721081:ERI721082 FBE721081:FBE721082 FLA721081:FLA721082 FUW721081:FUW721082 GES721081:GES721082 GOO721081:GOO721082 GYK721081:GYK721082 HIG721081:HIG721082 HSC721081:HSC721082 IBY721081:IBY721082 ILU721081:ILU721082 IVQ721081:IVQ721082 JFM721081:JFM721082 JPI721081:JPI721082 JZE721081:JZE721082 KJA721081:KJA721082 KSW721081:KSW721082 LCS721081:LCS721082 LMO721081:LMO721082 LWK721081:LWK721082 MGG721081:MGG721082 MQC721081:MQC721082 MZY721081:MZY721082 NJU721081:NJU721082 NTQ721081:NTQ721082 ODM721081:ODM721082 ONI721081:ONI721082 OXE721081:OXE721082 PHA721081:PHA721082 PQW721081:PQW721082 QAS721081:QAS721082 QKO721081:QKO721082 QUK721081:QUK721082 REG721081:REG721082 ROC721081:ROC721082 RXY721081:RXY721082 SHU721081:SHU721082 SRQ721081:SRQ721082 TBM721081:TBM721082 TLI721081:TLI721082 TVE721081:TVE721082 UFA721081:UFA721082 UOW721081:UOW721082 UYS721081:UYS721082 VIO721081:VIO721082 VSK721081:VSK721082 WCG721081:WCG721082 WMC721081:WMC721082 WVY721081:WVY721082 Q786617:Q786618 JM786617:JM786618 TI786617:TI786618 ADE786617:ADE786618 ANA786617:ANA786618 AWW786617:AWW786618 BGS786617:BGS786618 BQO786617:BQO786618 CAK786617:CAK786618 CKG786617:CKG786618 CUC786617:CUC786618 DDY786617:DDY786618 DNU786617:DNU786618 DXQ786617:DXQ786618 EHM786617:EHM786618 ERI786617:ERI786618 FBE786617:FBE786618 FLA786617:FLA786618 FUW786617:FUW786618 GES786617:GES786618 GOO786617:GOO786618 GYK786617:GYK786618 HIG786617:HIG786618 HSC786617:HSC786618 IBY786617:IBY786618 ILU786617:ILU786618 IVQ786617:IVQ786618 JFM786617:JFM786618 JPI786617:JPI786618 JZE786617:JZE786618 KJA786617:KJA786618 KSW786617:KSW786618 LCS786617:LCS786618 LMO786617:LMO786618 LWK786617:LWK786618 MGG786617:MGG786618 MQC786617:MQC786618 MZY786617:MZY786618 NJU786617:NJU786618 NTQ786617:NTQ786618 ODM786617:ODM786618 ONI786617:ONI786618 OXE786617:OXE786618 PHA786617:PHA786618 PQW786617:PQW786618 QAS786617:QAS786618 QKO786617:QKO786618 QUK786617:QUK786618 REG786617:REG786618 ROC786617:ROC786618 RXY786617:RXY786618 SHU786617:SHU786618 SRQ786617:SRQ786618 TBM786617:TBM786618 TLI786617:TLI786618 TVE786617:TVE786618 UFA786617:UFA786618 UOW786617:UOW786618 UYS786617:UYS786618 VIO786617:VIO786618 VSK786617:VSK786618 WCG786617:WCG786618 WMC786617:WMC786618 WVY786617:WVY786618 Q852153:Q852154 JM852153:JM852154 TI852153:TI852154 ADE852153:ADE852154 ANA852153:ANA852154 AWW852153:AWW852154 BGS852153:BGS852154 BQO852153:BQO852154 CAK852153:CAK852154 CKG852153:CKG852154 CUC852153:CUC852154 DDY852153:DDY852154 DNU852153:DNU852154 DXQ852153:DXQ852154 EHM852153:EHM852154 ERI852153:ERI852154 FBE852153:FBE852154 FLA852153:FLA852154 FUW852153:FUW852154 GES852153:GES852154 GOO852153:GOO852154 GYK852153:GYK852154 HIG852153:HIG852154 HSC852153:HSC852154 IBY852153:IBY852154 ILU852153:ILU852154 IVQ852153:IVQ852154 JFM852153:JFM852154 JPI852153:JPI852154 JZE852153:JZE852154 KJA852153:KJA852154 KSW852153:KSW852154 LCS852153:LCS852154 LMO852153:LMO852154 LWK852153:LWK852154 MGG852153:MGG852154 MQC852153:MQC852154 MZY852153:MZY852154 NJU852153:NJU852154 NTQ852153:NTQ852154 ODM852153:ODM852154 ONI852153:ONI852154 OXE852153:OXE852154 PHA852153:PHA852154 PQW852153:PQW852154 QAS852153:QAS852154 QKO852153:QKO852154 QUK852153:QUK852154 REG852153:REG852154 ROC852153:ROC852154 RXY852153:RXY852154 SHU852153:SHU852154 SRQ852153:SRQ852154 TBM852153:TBM852154 TLI852153:TLI852154 TVE852153:TVE852154 UFA852153:UFA852154 UOW852153:UOW852154 UYS852153:UYS852154 VIO852153:VIO852154 VSK852153:VSK852154 WCG852153:WCG852154 WMC852153:WMC852154 WVY852153:WVY852154 Q917689:Q917690 JM917689:JM917690 TI917689:TI917690 ADE917689:ADE917690 ANA917689:ANA917690 AWW917689:AWW917690 BGS917689:BGS917690 BQO917689:BQO917690 CAK917689:CAK917690 CKG917689:CKG917690 CUC917689:CUC917690 DDY917689:DDY917690 DNU917689:DNU917690 DXQ917689:DXQ917690 EHM917689:EHM917690 ERI917689:ERI917690 FBE917689:FBE917690 FLA917689:FLA917690 FUW917689:FUW917690 GES917689:GES917690 GOO917689:GOO917690 GYK917689:GYK917690 HIG917689:HIG917690 HSC917689:HSC917690 IBY917689:IBY917690 ILU917689:ILU917690 IVQ917689:IVQ917690 JFM917689:JFM917690 JPI917689:JPI917690 JZE917689:JZE917690 KJA917689:KJA917690 KSW917689:KSW917690 LCS917689:LCS917690 LMO917689:LMO917690 LWK917689:LWK917690 MGG917689:MGG917690 MQC917689:MQC917690 MZY917689:MZY917690 NJU917689:NJU917690 NTQ917689:NTQ917690 ODM917689:ODM917690 ONI917689:ONI917690 OXE917689:OXE917690 PHA917689:PHA917690 PQW917689:PQW917690 QAS917689:QAS917690 QKO917689:QKO917690 QUK917689:QUK917690 REG917689:REG917690 ROC917689:ROC917690 RXY917689:RXY917690 SHU917689:SHU917690 SRQ917689:SRQ917690 TBM917689:TBM917690 TLI917689:TLI917690 TVE917689:TVE917690 UFA917689:UFA917690 UOW917689:UOW917690 UYS917689:UYS917690 VIO917689:VIO917690 VSK917689:VSK917690 WCG917689:WCG917690 WMC917689:WMC917690 WVY917689:WVY917690 Q983225:Q983226 JM983225:JM983226 TI983225:TI983226 ADE983225:ADE983226 ANA983225:ANA983226 AWW983225:AWW983226 BGS983225:BGS983226 BQO983225:BQO983226 CAK983225:CAK983226 CKG983225:CKG983226 CUC983225:CUC983226 DDY983225:DDY983226 DNU983225:DNU983226 DXQ983225:DXQ983226 EHM983225:EHM983226 ERI983225:ERI983226 FBE983225:FBE983226 FLA983225:FLA983226 FUW983225:FUW983226 GES983225:GES983226 GOO983225:GOO983226 GYK983225:GYK983226 HIG983225:HIG983226 HSC983225:HSC983226 IBY983225:IBY983226 ILU983225:ILU983226 IVQ983225:IVQ983226 JFM983225:JFM983226 JPI983225:JPI983226 JZE983225:JZE983226 KJA983225:KJA983226 KSW983225:KSW983226 LCS983225:LCS983226 LMO983225:LMO983226 LWK983225:LWK983226 MGG983225:MGG983226 MQC983225:MQC983226 MZY983225:MZY983226 NJU983225:NJU983226 NTQ983225:NTQ983226 ODM983225:ODM983226 ONI983225:ONI983226 OXE983225:OXE983226 PHA983225:PHA983226 PQW983225:PQW983226 QAS983225:QAS983226 QKO983225:QKO983226 QUK983225:QUK983226 REG983225:REG983226 ROC983225:ROC983226 RXY983225:RXY983226 SHU983225:SHU983226 SRQ983225:SRQ983226 TBM983225:TBM983226 TLI983225:TLI983226 TVE983225:TVE983226 UFA983225:UFA983226 UOW983225:UOW983226 UYS983225:UYS983226 VIO983225:VIO983226 VSK983225:VSK983226 WCG983225:WCG983226 WMC983225:WMC983226 WVY983225:WVY983226 T185:T186 JP185:JP186 TL185:TL186 ADH185:ADH186 AND185:AND186 AWZ185:AWZ186 BGV185:BGV186 BQR185:BQR186 CAN185:CAN186 CKJ185:CKJ186 CUF185:CUF186 DEB185:DEB186 DNX185:DNX186 DXT185:DXT186 EHP185:EHP186 ERL185:ERL186 FBH185:FBH186 FLD185:FLD186 FUZ185:FUZ186 GEV185:GEV186 GOR185:GOR186 GYN185:GYN186 HIJ185:HIJ186 HSF185:HSF186 ICB185:ICB186 ILX185:ILX186 IVT185:IVT186 JFP185:JFP186 JPL185:JPL186 JZH185:JZH186 KJD185:KJD186 KSZ185:KSZ186 LCV185:LCV186 LMR185:LMR186 LWN185:LWN186 MGJ185:MGJ186 MQF185:MQF186 NAB185:NAB186 NJX185:NJX186 NTT185:NTT186 ODP185:ODP186 ONL185:ONL186 OXH185:OXH186 PHD185:PHD186 PQZ185:PQZ186 QAV185:QAV186 QKR185:QKR186 QUN185:QUN186 REJ185:REJ186 ROF185:ROF186 RYB185:RYB186 SHX185:SHX186 SRT185:SRT186 TBP185:TBP186 TLL185:TLL186 TVH185:TVH186 UFD185:UFD186 UOZ185:UOZ186 UYV185:UYV186 VIR185:VIR186 VSN185:VSN186 WCJ185:WCJ186 WMF185:WMF186 WWB185:WWB186 T65721:T65722 JP65721:JP65722 TL65721:TL65722 ADH65721:ADH65722 AND65721:AND65722 AWZ65721:AWZ65722 BGV65721:BGV65722 BQR65721:BQR65722 CAN65721:CAN65722 CKJ65721:CKJ65722 CUF65721:CUF65722 DEB65721:DEB65722 DNX65721:DNX65722 DXT65721:DXT65722 EHP65721:EHP65722 ERL65721:ERL65722 FBH65721:FBH65722 FLD65721:FLD65722 FUZ65721:FUZ65722 GEV65721:GEV65722 GOR65721:GOR65722 GYN65721:GYN65722 HIJ65721:HIJ65722 HSF65721:HSF65722 ICB65721:ICB65722 ILX65721:ILX65722 IVT65721:IVT65722 JFP65721:JFP65722 JPL65721:JPL65722 JZH65721:JZH65722 KJD65721:KJD65722 KSZ65721:KSZ65722 LCV65721:LCV65722 LMR65721:LMR65722 LWN65721:LWN65722 MGJ65721:MGJ65722 MQF65721:MQF65722 NAB65721:NAB65722 NJX65721:NJX65722 NTT65721:NTT65722 ODP65721:ODP65722 ONL65721:ONL65722 OXH65721:OXH65722 PHD65721:PHD65722 PQZ65721:PQZ65722 QAV65721:QAV65722 QKR65721:QKR65722 QUN65721:QUN65722 REJ65721:REJ65722 ROF65721:ROF65722 RYB65721:RYB65722 SHX65721:SHX65722 SRT65721:SRT65722 TBP65721:TBP65722 TLL65721:TLL65722 TVH65721:TVH65722 UFD65721:UFD65722 UOZ65721:UOZ65722 UYV65721:UYV65722 VIR65721:VIR65722 VSN65721:VSN65722 WCJ65721:WCJ65722 WMF65721:WMF65722 WWB65721:WWB65722 T131257:T131258 JP131257:JP131258 TL131257:TL131258 ADH131257:ADH131258 AND131257:AND131258 AWZ131257:AWZ131258 BGV131257:BGV131258 BQR131257:BQR131258 CAN131257:CAN131258 CKJ131257:CKJ131258 CUF131257:CUF131258 DEB131257:DEB131258 DNX131257:DNX131258 DXT131257:DXT131258 EHP131257:EHP131258 ERL131257:ERL131258 FBH131257:FBH131258 FLD131257:FLD131258 FUZ131257:FUZ131258 GEV131257:GEV131258 GOR131257:GOR131258 GYN131257:GYN131258 HIJ131257:HIJ131258 HSF131257:HSF131258 ICB131257:ICB131258 ILX131257:ILX131258 IVT131257:IVT131258 JFP131257:JFP131258 JPL131257:JPL131258 JZH131257:JZH131258 KJD131257:KJD131258 KSZ131257:KSZ131258 LCV131257:LCV131258 LMR131257:LMR131258 LWN131257:LWN131258 MGJ131257:MGJ131258 MQF131257:MQF131258 NAB131257:NAB131258 NJX131257:NJX131258 NTT131257:NTT131258 ODP131257:ODP131258 ONL131257:ONL131258 OXH131257:OXH131258 PHD131257:PHD131258 PQZ131257:PQZ131258 QAV131257:QAV131258 QKR131257:QKR131258 QUN131257:QUN131258 REJ131257:REJ131258 ROF131257:ROF131258 RYB131257:RYB131258 SHX131257:SHX131258 SRT131257:SRT131258 TBP131257:TBP131258 TLL131257:TLL131258 TVH131257:TVH131258 UFD131257:UFD131258 UOZ131257:UOZ131258 UYV131257:UYV131258 VIR131257:VIR131258 VSN131257:VSN131258 WCJ131257:WCJ131258 WMF131257:WMF131258 WWB131257:WWB131258 T196793:T196794 JP196793:JP196794 TL196793:TL196794 ADH196793:ADH196794 AND196793:AND196794 AWZ196793:AWZ196794 BGV196793:BGV196794 BQR196793:BQR196794 CAN196793:CAN196794 CKJ196793:CKJ196794 CUF196793:CUF196794 DEB196793:DEB196794 DNX196793:DNX196794 DXT196793:DXT196794 EHP196793:EHP196794 ERL196793:ERL196794 FBH196793:FBH196794 FLD196793:FLD196794 FUZ196793:FUZ196794 GEV196793:GEV196794 GOR196793:GOR196794 GYN196793:GYN196794 HIJ196793:HIJ196794 HSF196793:HSF196794 ICB196793:ICB196794 ILX196793:ILX196794 IVT196793:IVT196794 JFP196793:JFP196794 JPL196793:JPL196794 JZH196793:JZH196794 KJD196793:KJD196794 KSZ196793:KSZ196794 LCV196793:LCV196794 LMR196793:LMR196794 LWN196793:LWN196794 MGJ196793:MGJ196794 MQF196793:MQF196794 NAB196793:NAB196794 NJX196793:NJX196794 NTT196793:NTT196794 ODP196793:ODP196794 ONL196793:ONL196794 OXH196793:OXH196794 PHD196793:PHD196794 PQZ196793:PQZ196794 QAV196793:QAV196794 QKR196793:QKR196794 QUN196793:QUN196794 REJ196793:REJ196794 ROF196793:ROF196794 RYB196793:RYB196794 SHX196793:SHX196794 SRT196793:SRT196794 TBP196793:TBP196794 TLL196793:TLL196794 TVH196793:TVH196794 UFD196793:UFD196794 UOZ196793:UOZ196794 UYV196793:UYV196794 VIR196793:VIR196794 VSN196793:VSN196794 WCJ196793:WCJ196794 WMF196793:WMF196794 WWB196793:WWB196794 T262329:T262330 JP262329:JP262330 TL262329:TL262330 ADH262329:ADH262330 AND262329:AND262330 AWZ262329:AWZ262330 BGV262329:BGV262330 BQR262329:BQR262330 CAN262329:CAN262330 CKJ262329:CKJ262330 CUF262329:CUF262330 DEB262329:DEB262330 DNX262329:DNX262330 DXT262329:DXT262330 EHP262329:EHP262330 ERL262329:ERL262330 FBH262329:FBH262330 FLD262329:FLD262330 FUZ262329:FUZ262330 GEV262329:GEV262330 GOR262329:GOR262330 GYN262329:GYN262330 HIJ262329:HIJ262330 HSF262329:HSF262330 ICB262329:ICB262330 ILX262329:ILX262330 IVT262329:IVT262330 JFP262329:JFP262330 JPL262329:JPL262330 JZH262329:JZH262330 KJD262329:KJD262330 KSZ262329:KSZ262330 LCV262329:LCV262330 LMR262329:LMR262330 LWN262329:LWN262330 MGJ262329:MGJ262330 MQF262329:MQF262330 NAB262329:NAB262330 NJX262329:NJX262330 NTT262329:NTT262330 ODP262329:ODP262330 ONL262329:ONL262330 OXH262329:OXH262330 PHD262329:PHD262330 PQZ262329:PQZ262330 QAV262329:QAV262330 QKR262329:QKR262330 QUN262329:QUN262330 REJ262329:REJ262330 ROF262329:ROF262330 RYB262329:RYB262330 SHX262329:SHX262330 SRT262329:SRT262330 TBP262329:TBP262330 TLL262329:TLL262330 TVH262329:TVH262330 UFD262329:UFD262330 UOZ262329:UOZ262330 UYV262329:UYV262330 VIR262329:VIR262330 VSN262329:VSN262330 WCJ262329:WCJ262330 WMF262329:WMF262330 WWB262329:WWB262330 T327865:T327866 JP327865:JP327866 TL327865:TL327866 ADH327865:ADH327866 AND327865:AND327866 AWZ327865:AWZ327866 BGV327865:BGV327866 BQR327865:BQR327866 CAN327865:CAN327866 CKJ327865:CKJ327866 CUF327865:CUF327866 DEB327865:DEB327866 DNX327865:DNX327866 DXT327865:DXT327866 EHP327865:EHP327866 ERL327865:ERL327866 FBH327865:FBH327866 FLD327865:FLD327866 FUZ327865:FUZ327866 GEV327865:GEV327866 GOR327865:GOR327866 GYN327865:GYN327866 HIJ327865:HIJ327866 HSF327865:HSF327866 ICB327865:ICB327866 ILX327865:ILX327866 IVT327865:IVT327866 JFP327865:JFP327866 JPL327865:JPL327866 JZH327865:JZH327866 KJD327865:KJD327866 KSZ327865:KSZ327866 LCV327865:LCV327866 LMR327865:LMR327866 LWN327865:LWN327866 MGJ327865:MGJ327866 MQF327865:MQF327866 NAB327865:NAB327866 NJX327865:NJX327866 NTT327865:NTT327866 ODP327865:ODP327866 ONL327865:ONL327866 OXH327865:OXH327866 PHD327865:PHD327866 PQZ327865:PQZ327866 QAV327865:QAV327866 QKR327865:QKR327866 QUN327865:QUN327866 REJ327865:REJ327866 ROF327865:ROF327866 RYB327865:RYB327866 SHX327865:SHX327866 SRT327865:SRT327866 TBP327865:TBP327866 TLL327865:TLL327866 TVH327865:TVH327866 UFD327865:UFD327866 UOZ327865:UOZ327866 UYV327865:UYV327866 VIR327865:VIR327866 VSN327865:VSN327866 WCJ327865:WCJ327866 WMF327865:WMF327866 WWB327865:WWB327866 T393401:T393402 JP393401:JP393402 TL393401:TL393402 ADH393401:ADH393402 AND393401:AND393402 AWZ393401:AWZ393402 BGV393401:BGV393402 BQR393401:BQR393402 CAN393401:CAN393402 CKJ393401:CKJ393402 CUF393401:CUF393402 DEB393401:DEB393402 DNX393401:DNX393402 DXT393401:DXT393402 EHP393401:EHP393402 ERL393401:ERL393402 FBH393401:FBH393402 FLD393401:FLD393402 FUZ393401:FUZ393402 GEV393401:GEV393402 GOR393401:GOR393402 GYN393401:GYN393402 HIJ393401:HIJ393402 HSF393401:HSF393402 ICB393401:ICB393402 ILX393401:ILX393402 IVT393401:IVT393402 JFP393401:JFP393402 JPL393401:JPL393402 JZH393401:JZH393402 KJD393401:KJD393402 KSZ393401:KSZ393402 LCV393401:LCV393402 LMR393401:LMR393402 LWN393401:LWN393402 MGJ393401:MGJ393402 MQF393401:MQF393402 NAB393401:NAB393402 NJX393401:NJX393402 NTT393401:NTT393402 ODP393401:ODP393402 ONL393401:ONL393402 OXH393401:OXH393402 PHD393401:PHD393402 PQZ393401:PQZ393402 QAV393401:QAV393402 QKR393401:QKR393402 QUN393401:QUN393402 REJ393401:REJ393402 ROF393401:ROF393402 RYB393401:RYB393402 SHX393401:SHX393402 SRT393401:SRT393402 TBP393401:TBP393402 TLL393401:TLL393402 TVH393401:TVH393402 UFD393401:UFD393402 UOZ393401:UOZ393402 UYV393401:UYV393402 VIR393401:VIR393402 VSN393401:VSN393402 WCJ393401:WCJ393402 WMF393401:WMF393402 WWB393401:WWB393402 T458937:T458938 JP458937:JP458938 TL458937:TL458938 ADH458937:ADH458938 AND458937:AND458938 AWZ458937:AWZ458938 BGV458937:BGV458938 BQR458937:BQR458938 CAN458937:CAN458938 CKJ458937:CKJ458938 CUF458937:CUF458938 DEB458937:DEB458938 DNX458937:DNX458938 DXT458937:DXT458938 EHP458937:EHP458938 ERL458937:ERL458938 FBH458937:FBH458938 FLD458937:FLD458938 FUZ458937:FUZ458938 GEV458937:GEV458938 GOR458937:GOR458938 GYN458937:GYN458938 HIJ458937:HIJ458938 HSF458937:HSF458938 ICB458937:ICB458938 ILX458937:ILX458938 IVT458937:IVT458938 JFP458937:JFP458938 JPL458937:JPL458938 JZH458937:JZH458938 KJD458937:KJD458938 KSZ458937:KSZ458938 LCV458937:LCV458938 LMR458937:LMR458938 LWN458937:LWN458938 MGJ458937:MGJ458938 MQF458937:MQF458938 NAB458937:NAB458938 NJX458937:NJX458938 NTT458937:NTT458938 ODP458937:ODP458938 ONL458937:ONL458938 OXH458937:OXH458938 PHD458937:PHD458938 PQZ458937:PQZ458938 QAV458937:QAV458938 QKR458937:QKR458938 QUN458937:QUN458938 REJ458937:REJ458938 ROF458937:ROF458938 RYB458937:RYB458938 SHX458937:SHX458938 SRT458937:SRT458938 TBP458937:TBP458938 TLL458937:TLL458938 TVH458937:TVH458938 UFD458937:UFD458938 UOZ458937:UOZ458938 UYV458937:UYV458938 VIR458937:VIR458938 VSN458937:VSN458938 WCJ458937:WCJ458938 WMF458937:WMF458938 WWB458937:WWB458938 T524473:T524474 JP524473:JP524474 TL524473:TL524474 ADH524473:ADH524474 AND524473:AND524474 AWZ524473:AWZ524474 BGV524473:BGV524474 BQR524473:BQR524474 CAN524473:CAN524474 CKJ524473:CKJ524474 CUF524473:CUF524474 DEB524473:DEB524474 DNX524473:DNX524474 DXT524473:DXT524474 EHP524473:EHP524474 ERL524473:ERL524474 FBH524473:FBH524474 FLD524473:FLD524474 FUZ524473:FUZ524474 GEV524473:GEV524474 GOR524473:GOR524474 GYN524473:GYN524474 HIJ524473:HIJ524474 HSF524473:HSF524474 ICB524473:ICB524474 ILX524473:ILX524474 IVT524473:IVT524474 JFP524473:JFP524474 JPL524473:JPL524474 JZH524473:JZH524474 KJD524473:KJD524474 KSZ524473:KSZ524474 LCV524473:LCV524474 LMR524473:LMR524474 LWN524473:LWN524474 MGJ524473:MGJ524474 MQF524473:MQF524474 NAB524473:NAB524474 NJX524473:NJX524474 NTT524473:NTT524474 ODP524473:ODP524474 ONL524473:ONL524474 OXH524473:OXH524474 PHD524473:PHD524474 PQZ524473:PQZ524474 QAV524473:QAV524474 QKR524473:QKR524474 QUN524473:QUN524474 REJ524473:REJ524474 ROF524473:ROF524474 RYB524473:RYB524474 SHX524473:SHX524474 SRT524473:SRT524474 TBP524473:TBP524474 TLL524473:TLL524474 TVH524473:TVH524474 UFD524473:UFD524474 UOZ524473:UOZ524474 UYV524473:UYV524474 VIR524473:VIR524474 VSN524473:VSN524474 WCJ524473:WCJ524474 WMF524473:WMF524474 WWB524473:WWB524474 T590009:T590010 JP590009:JP590010 TL590009:TL590010 ADH590009:ADH590010 AND590009:AND590010 AWZ590009:AWZ590010 BGV590009:BGV590010 BQR590009:BQR590010 CAN590009:CAN590010 CKJ590009:CKJ590010 CUF590009:CUF590010 DEB590009:DEB590010 DNX590009:DNX590010 DXT590009:DXT590010 EHP590009:EHP590010 ERL590009:ERL590010 FBH590009:FBH590010 FLD590009:FLD590010 FUZ590009:FUZ590010 GEV590009:GEV590010 GOR590009:GOR590010 GYN590009:GYN590010 HIJ590009:HIJ590010 HSF590009:HSF590010 ICB590009:ICB590010 ILX590009:ILX590010 IVT590009:IVT590010 JFP590009:JFP590010 JPL590009:JPL590010 JZH590009:JZH590010 KJD590009:KJD590010 KSZ590009:KSZ590010 LCV590009:LCV590010 LMR590009:LMR590010 LWN590009:LWN590010 MGJ590009:MGJ590010 MQF590009:MQF590010 NAB590009:NAB590010 NJX590009:NJX590010 NTT590009:NTT590010 ODP590009:ODP590010 ONL590009:ONL590010 OXH590009:OXH590010 PHD590009:PHD590010 PQZ590009:PQZ590010 QAV590009:QAV590010 QKR590009:QKR590010 QUN590009:QUN590010 REJ590009:REJ590010 ROF590009:ROF590010 RYB590009:RYB590010 SHX590009:SHX590010 SRT590009:SRT590010 TBP590009:TBP590010 TLL590009:TLL590010 TVH590009:TVH590010 UFD590009:UFD590010 UOZ590009:UOZ590010 UYV590009:UYV590010 VIR590009:VIR590010 VSN590009:VSN590010 WCJ590009:WCJ590010 WMF590009:WMF590010 WWB590009:WWB590010 T655545:T655546 JP655545:JP655546 TL655545:TL655546 ADH655545:ADH655546 AND655545:AND655546 AWZ655545:AWZ655546 BGV655545:BGV655546 BQR655545:BQR655546 CAN655545:CAN655546 CKJ655545:CKJ655546 CUF655545:CUF655546 DEB655545:DEB655546 DNX655545:DNX655546 DXT655545:DXT655546 EHP655545:EHP655546 ERL655545:ERL655546 FBH655545:FBH655546 FLD655545:FLD655546 FUZ655545:FUZ655546 GEV655545:GEV655546 GOR655545:GOR655546 GYN655545:GYN655546 HIJ655545:HIJ655546 HSF655545:HSF655546 ICB655545:ICB655546 ILX655545:ILX655546 IVT655545:IVT655546 JFP655545:JFP655546 JPL655545:JPL655546 JZH655545:JZH655546 KJD655545:KJD655546 KSZ655545:KSZ655546 LCV655545:LCV655546 LMR655545:LMR655546 LWN655545:LWN655546 MGJ655545:MGJ655546 MQF655545:MQF655546 NAB655545:NAB655546 NJX655545:NJX655546 NTT655545:NTT655546 ODP655545:ODP655546 ONL655545:ONL655546 OXH655545:OXH655546 PHD655545:PHD655546 PQZ655545:PQZ655546 QAV655545:QAV655546 QKR655545:QKR655546 QUN655545:QUN655546 REJ655545:REJ655546 ROF655545:ROF655546 RYB655545:RYB655546 SHX655545:SHX655546 SRT655545:SRT655546 TBP655545:TBP655546 TLL655545:TLL655546 TVH655545:TVH655546 UFD655545:UFD655546 UOZ655545:UOZ655546 UYV655545:UYV655546 VIR655545:VIR655546 VSN655545:VSN655546 WCJ655545:WCJ655546 WMF655545:WMF655546 WWB655545:WWB655546 T721081:T721082 JP721081:JP721082 TL721081:TL721082 ADH721081:ADH721082 AND721081:AND721082 AWZ721081:AWZ721082 BGV721081:BGV721082 BQR721081:BQR721082 CAN721081:CAN721082 CKJ721081:CKJ721082 CUF721081:CUF721082 DEB721081:DEB721082 DNX721081:DNX721082 DXT721081:DXT721082 EHP721081:EHP721082 ERL721081:ERL721082 FBH721081:FBH721082 FLD721081:FLD721082 FUZ721081:FUZ721082 GEV721081:GEV721082 GOR721081:GOR721082 GYN721081:GYN721082 HIJ721081:HIJ721082 HSF721081:HSF721082 ICB721081:ICB721082 ILX721081:ILX721082 IVT721081:IVT721082 JFP721081:JFP721082 JPL721081:JPL721082 JZH721081:JZH721082 KJD721081:KJD721082 KSZ721081:KSZ721082 LCV721081:LCV721082 LMR721081:LMR721082 LWN721081:LWN721082 MGJ721081:MGJ721082 MQF721081:MQF721082 NAB721081:NAB721082 NJX721081:NJX721082 NTT721081:NTT721082 ODP721081:ODP721082 ONL721081:ONL721082 OXH721081:OXH721082 PHD721081:PHD721082 PQZ721081:PQZ721082 QAV721081:QAV721082 QKR721081:QKR721082 QUN721081:QUN721082 REJ721081:REJ721082 ROF721081:ROF721082 RYB721081:RYB721082 SHX721081:SHX721082 SRT721081:SRT721082 TBP721081:TBP721082 TLL721081:TLL721082 TVH721081:TVH721082 UFD721081:UFD721082 UOZ721081:UOZ721082 UYV721081:UYV721082 VIR721081:VIR721082 VSN721081:VSN721082 WCJ721081:WCJ721082 WMF721081:WMF721082 WWB721081:WWB721082 T786617:T786618 JP786617:JP786618 TL786617:TL786618 ADH786617:ADH786618 AND786617:AND786618 AWZ786617:AWZ786618 BGV786617:BGV786618 BQR786617:BQR786618 CAN786617:CAN786618 CKJ786617:CKJ786618 CUF786617:CUF786618 DEB786617:DEB786618 DNX786617:DNX786618 DXT786617:DXT786618 EHP786617:EHP786618 ERL786617:ERL786618 FBH786617:FBH786618 FLD786617:FLD786618 FUZ786617:FUZ786618 GEV786617:GEV786618 GOR786617:GOR786618 GYN786617:GYN786618 HIJ786617:HIJ786618 HSF786617:HSF786618 ICB786617:ICB786618 ILX786617:ILX786618 IVT786617:IVT786618 JFP786617:JFP786618 JPL786617:JPL786618 JZH786617:JZH786618 KJD786617:KJD786618 KSZ786617:KSZ786618 LCV786617:LCV786618 LMR786617:LMR786618 LWN786617:LWN786618 MGJ786617:MGJ786618 MQF786617:MQF786618 NAB786617:NAB786618 NJX786617:NJX786618 NTT786617:NTT786618 ODP786617:ODP786618 ONL786617:ONL786618 OXH786617:OXH786618 PHD786617:PHD786618 PQZ786617:PQZ786618 QAV786617:QAV786618 QKR786617:QKR786618 QUN786617:QUN786618 REJ786617:REJ786618 ROF786617:ROF786618 RYB786617:RYB786618 SHX786617:SHX786618 SRT786617:SRT786618 TBP786617:TBP786618 TLL786617:TLL786618 TVH786617:TVH786618 UFD786617:UFD786618 UOZ786617:UOZ786618 UYV786617:UYV786618 VIR786617:VIR786618 VSN786617:VSN786618 WCJ786617:WCJ786618 WMF786617:WMF786618 WWB786617:WWB786618 T852153:T852154 JP852153:JP852154 TL852153:TL852154 ADH852153:ADH852154 AND852153:AND852154 AWZ852153:AWZ852154 BGV852153:BGV852154 BQR852153:BQR852154 CAN852153:CAN852154 CKJ852153:CKJ852154 CUF852153:CUF852154 DEB852153:DEB852154 DNX852153:DNX852154 DXT852153:DXT852154 EHP852153:EHP852154 ERL852153:ERL852154 FBH852153:FBH852154 FLD852153:FLD852154 FUZ852153:FUZ852154 GEV852153:GEV852154 GOR852153:GOR852154 GYN852153:GYN852154 HIJ852153:HIJ852154 HSF852153:HSF852154 ICB852153:ICB852154 ILX852153:ILX852154 IVT852153:IVT852154 JFP852153:JFP852154 JPL852153:JPL852154 JZH852153:JZH852154 KJD852153:KJD852154 KSZ852153:KSZ852154 LCV852153:LCV852154 LMR852153:LMR852154 LWN852153:LWN852154 MGJ852153:MGJ852154 MQF852153:MQF852154 NAB852153:NAB852154 NJX852153:NJX852154 NTT852153:NTT852154 ODP852153:ODP852154 ONL852153:ONL852154 OXH852153:OXH852154 PHD852153:PHD852154 PQZ852153:PQZ852154 QAV852153:QAV852154 QKR852153:QKR852154 QUN852153:QUN852154 REJ852153:REJ852154 ROF852153:ROF852154 RYB852153:RYB852154 SHX852153:SHX852154 SRT852153:SRT852154 TBP852153:TBP852154 TLL852153:TLL852154 TVH852153:TVH852154 UFD852153:UFD852154 UOZ852153:UOZ852154 UYV852153:UYV852154 VIR852153:VIR852154 VSN852153:VSN852154 WCJ852153:WCJ852154 WMF852153:WMF852154 WWB852153:WWB852154 T917689:T917690 JP917689:JP917690 TL917689:TL917690 ADH917689:ADH917690 AND917689:AND917690 AWZ917689:AWZ917690 BGV917689:BGV917690 BQR917689:BQR917690 CAN917689:CAN917690 CKJ917689:CKJ917690 CUF917689:CUF917690 DEB917689:DEB917690 DNX917689:DNX917690 DXT917689:DXT917690 EHP917689:EHP917690 ERL917689:ERL917690 FBH917689:FBH917690 FLD917689:FLD917690 FUZ917689:FUZ917690 GEV917689:GEV917690 GOR917689:GOR917690 GYN917689:GYN917690 HIJ917689:HIJ917690 HSF917689:HSF917690 ICB917689:ICB917690 ILX917689:ILX917690 IVT917689:IVT917690 JFP917689:JFP917690 JPL917689:JPL917690 JZH917689:JZH917690 KJD917689:KJD917690 KSZ917689:KSZ917690 LCV917689:LCV917690 LMR917689:LMR917690 LWN917689:LWN917690 MGJ917689:MGJ917690 MQF917689:MQF917690 NAB917689:NAB917690 NJX917689:NJX917690 NTT917689:NTT917690 ODP917689:ODP917690 ONL917689:ONL917690 OXH917689:OXH917690 PHD917689:PHD917690 PQZ917689:PQZ917690 QAV917689:QAV917690 QKR917689:QKR917690 QUN917689:QUN917690 REJ917689:REJ917690 ROF917689:ROF917690 RYB917689:RYB917690 SHX917689:SHX917690 SRT917689:SRT917690 TBP917689:TBP917690 TLL917689:TLL917690 TVH917689:TVH917690 UFD917689:UFD917690 UOZ917689:UOZ917690 UYV917689:UYV917690 VIR917689:VIR917690 VSN917689:VSN917690 WCJ917689:WCJ917690 WMF917689:WMF917690 WWB917689:WWB917690 T983225:T983226 JP983225:JP983226 TL983225:TL983226 ADH983225:ADH983226 AND983225:AND983226 AWZ983225:AWZ983226 BGV983225:BGV983226 BQR983225:BQR983226 CAN983225:CAN983226 CKJ983225:CKJ983226 CUF983225:CUF983226 DEB983225:DEB983226 DNX983225:DNX983226 DXT983225:DXT983226 EHP983225:EHP983226 ERL983225:ERL983226 FBH983225:FBH983226 FLD983225:FLD983226 FUZ983225:FUZ983226 GEV983225:GEV983226 GOR983225:GOR983226 GYN983225:GYN983226 HIJ983225:HIJ983226 HSF983225:HSF983226 ICB983225:ICB983226 ILX983225:ILX983226 IVT983225:IVT983226 JFP983225:JFP983226 JPL983225:JPL983226 JZH983225:JZH983226 KJD983225:KJD983226 KSZ983225:KSZ983226 LCV983225:LCV983226 LMR983225:LMR983226 LWN983225:LWN983226 MGJ983225:MGJ983226 MQF983225:MQF983226 NAB983225:NAB983226 NJX983225:NJX983226 NTT983225:NTT983226 ODP983225:ODP983226 ONL983225:ONL983226 OXH983225:OXH983226 PHD983225:PHD983226 PQZ983225:PQZ983226 QAV983225:QAV983226 QKR983225:QKR983226 QUN983225:QUN983226 REJ983225:REJ983226 ROF983225:ROF983226 RYB983225:RYB983226 SHX983225:SHX983226 SRT983225:SRT983226 TBP983225:TBP983226 TLL983225:TLL983226 TVH983225:TVH983226 UFD983225:UFD983226 UOZ983225:UOZ983226 UYV983225:UYV983226 VIR983225:VIR983226 VSN983225:VSN983226 WCJ983225:WCJ983226 WMF983225:WMF983226 WWB983225:WWB983226 Q188:Q192 JM188:JM192 TI188:TI192 ADE188:ADE192 ANA188:ANA192 AWW188:AWW192 BGS188:BGS192 BQO188:BQO192 CAK188:CAK192 CKG188:CKG192 CUC188:CUC192 DDY188:DDY192 DNU188:DNU192 DXQ188:DXQ192 EHM188:EHM192 ERI188:ERI192 FBE188:FBE192 FLA188:FLA192 FUW188:FUW192 GES188:GES192 GOO188:GOO192 GYK188:GYK192 HIG188:HIG192 HSC188:HSC192 IBY188:IBY192 ILU188:ILU192 IVQ188:IVQ192 JFM188:JFM192 JPI188:JPI192 JZE188:JZE192 KJA188:KJA192 KSW188:KSW192 LCS188:LCS192 LMO188:LMO192 LWK188:LWK192 MGG188:MGG192 MQC188:MQC192 MZY188:MZY192 NJU188:NJU192 NTQ188:NTQ192 ODM188:ODM192 ONI188:ONI192 OXE188:OXE192 PHA188:PHA192 PQW188:PQW192 QAS188:QAS192 QKO188:QKO192 QUK188:QUK192 REG188:REG192 ROC188:ROC192 RXY188:RXY192 SHU188:SHU192 SRQ188:SRQ192 TBM188:TBM192 TLI188:TLI192 TVE188:TVE192 UFA188:UFA192 UOW188:UOW192 UYS188:UYS192 VIO188:VIO192 VSK188:VSK192 WCG188:WCG192 WMC188:WMC192 WVY188:WVY192 Q65724:Q65728 JM65724:JM65728 TI65724:TI65728 ADE65724:ADE65728 ANA65724:ANA65728 AWW65724:AWW65728 BGS65724:BGS65728 BQO65724:BQO65728 CAK65724:CAK65728 CKG65724:CKG65728 CUC65724:CUC65728 DDY65724:DDY65728 DNU65724:DNU65728 DXQ65724:DXQ65728 EHM65724:EHM65728 ERI65724:ERI65728 FBE65724:FBE65728 FLA65724:FLA65728 FUW65724:FUW65728 GES65724:GES65728 GOO65724:GOO65728 GYK65724:GYK65728 HIG65724:HIG65728 HSC65724:HSC65728 IBY65724:IBY65728 ILU65724:ILU65728 IVQ65724:IVQ65728 JFM65724:JFM65728 JPI65724:JPI65728 JZE65724:JZE65728 KJA65724:KJA65728 KSW65724:KSW65728 LCS65724:LCS65728 LMO65724:LMO65728 LWK65724:LWK65728 MGG65724:MGG65728 MQC65724:MQC65728 MZY65724:MZY65728 NJU65724:NJU65728 NTQ65724:NTQ65728 ODM65724:ODM65728 ONI65724:ONI65728 OXE65724:OXE65728 PHA65724:PHA65728 PQW65724:PQW65728 QAS65724:QAS65728 QKO65724:QKO65728 QUK65724:QUK65728 REG65724:REG65728 ROC65724:ROC65728 RXY65724:RXY65728 SHU65724:SHU65728 SRQ65724:SRQ65728 TBM65724:TBM65728 TLI65724:TLI65728 TVE65724:TVE65728 UFA65724:UFA65728 UOW65724:UOW65728 UYS65724:UYS65728 VIO65724:VIO65728 VSK65724:VSK65728 WCG65724:WCG65728 WMC65724:WMC65728 WVY65724:WVY65728 Q131260:Q131264 JM131260:JM131264 TI131260:TI131264 ADE131260:ADE131264 ANA131260:ANA131264 AWW131260:AWW131264 BGS131260:BGS131264 BQO131260:BQO131264 CAK131260:CAK131264 CKG131260:CKG131264 CUC131260:CUC131264 DDY131260:DDY131264 DNU131260:DNU131264 DXQ131260:DXQ131264 EHM131260:EHM131264 ERI131260:ERI131264 FBE131260:FBE131264 FLA131260:FLA131264 FUW131260:FUW131264 GES131260:GES131264 GOO131260:GOO131264 GYK131260:GYK131264 HIG131260:HIG131264 HSC131260:HSC131264 IBY131260:IBY131264 ILU131260:ILU131264 IVQ131260:IVQ131264 JFM131260:JFM131264 JPI131260:JPI131264 JZE131260:JZE131264 KJA131260:KJA131264 KSW131260:KSW131264 LCS131260:LCS131264 LMO131260:LMO131264 LWK131260:LWK131264 MGG131260:MGG131264 MQC131260:MQC131264 MZY131260:MZY131264 NJU131260:NJU131264 NTQ131260:NTQ131264 ODM131260:ODM131264 ONI131260:ONI131264 OXE131260:OXE131264 PHA131260:PHA131264 PQW131260:PQW131264 QAS131260:QAS131264 QKO131260:QKO131264 QUK131260:QUK131264 REG131260:REG131264 ROC131260:ROC131264 RXY131260:RXY131264 SHU131260:SHU131264 SRQ131260:SRQ131264 TBM131260:TBM131264 TLI131260:TLI131264 TVE131260:TVE131264 UFA131260:UFA131264 UOW131260:UOW131264 UYS131260:UYS131264 VIO131260:VIO131264 VSK131260:VSK131264 WCG131260:WCG131264 WMC131260:WMC131264 WVY131260:WVY131264 Q196796:Q196800 JM196796:JM196800 TI196796:TI196800 ADE196796:ADE196800 ANA196796:ANA196800 AWW196796:AWW196800 BGS196796:BGS196800 BQO196796:BQO196800 CAK196796:CAK196800 CKG196796:CKG196800 CUC196796:CUC196800 DDY196796:DDY196800 DNU196796:DNU196800 DXQ196796:DXQ196800 EHM196796:EHM196800 ERI196796:ERI196800 FBE196796:FBE196800 FLA196796:FLA196800 FUW196796:FUW196800 GES196796:GES196800 GOO196796:GOO196800 GYK196796:GYK196800 HIG196796:HIG196800 HSC196796:HSC196800 IBY196796:IBY196800 ILU196796:ILU196800 IVQ196796:IVQ196800 JFM196796:JFM196800 JPI196796:JPI196800 JZE196796:JZE196800 KJA196796:KJA196800 KSW196796:KSW196800 LCS196796:LCS196800 LMO196796:LMO196800 LWK196796:LWK196800 MGG196796:MGG196800 MQC196796:MQC196800 MZY196796:MZY196800 NJU196796:NJU196800 NTQ196796:NTQ196800 ODM196796:ODM196800 ONI196796:ONI196800 OXE196796:OXE196800 PHA196796:PHA196800 PQW196796:PQW196800 QAS196796:QAS196800 QKO196796:QKO196800 QUK196796:QUK196800 REG196796:REG196800 ROC196796:ROC196800 RXY196796:RXY196800 SHU196796:SHU196800 SRQ196796:SRQ196800 TBM196796:TBM196800 TLI196796:TLI196800 TVE196796:TVE196800 UFA196796:UFA196800 UOW196796:UOW196800 UYS196796:UYS196800 VIO196796:VIO196800 VSK196796:VSK196800 WCG196796:WCG196800 WMC196796:WMC196800 WVY196796:WVY196800 Q262332:Q262336 JM262332:JM262336 TI262332:TI262336 ADE262332:ADE262336 ANA262332:ANA262336 AWW262332:AWW262336 BGS262332:BGS262336 BQO262332:BQO262336 CAK262332:CAK262336 CKG262332:CKG262336 CUC262332:CUC262336 DDY262332:DDY262336 DNU262332:DNU262336 DXQ262332:DXQ262336 EHM262332:EHM262336 ERI262332:ERI262336 FBE262332:FBE262336 FLA262332:FLA262336 FUW262332:FUW262336 GES262332:GES262336 GOO262332:GOO262336 GYK262332:GYK262336 HIG262332:HIG262336 HSC262332:HSC262336 IBY262332:IBY262336 ILU262332:ILU262336 IVQ262332:IVQ262336 JFM262332:JFM262336 JPI262332:JPI262336 JZE262332:JZE262336 KJA262332:KJA262336 KSW262332:KSW262336 LCS262332:LCS262336 LMO262332:LMO262336 LWK262332:LWK262336 MGG262332:MGG262336 MQC262332:MQC262336 MZY262332:MZY262336 NJU262332:NJU262336 NTQ262332:NTQ262336 ODM262332:ODM262336 ONI262332:ONI262336 OXE262332:OXE262336 PHA262332:PHA262336 PQW262332:PQW262336 QAS262332:QAS262336 QKO262332:QKO262336 QUK262332:QUK262336 REG262332:REG262336 ROC262332:ROC262336 RXY262332:RXY262336 SHU262332:SHU262336 SRQ262332:SRQ262336 TBM262332:TBM262336 TLI262332:TLI262336 TVE262332:TVE262336 UFA262332:UFA262336 UOW262332:UOW262336 UYS262332:UYS262336 VIO262332:VIO262336 VSK262332:VSK262336 WCG262332:WCG262336 WMC262332:WMC262336 WVY262332:WVY262336 Q327868:Q327872 JM327868:JM327872 TI327868:TI327872 ADE327868:ADE327872 ANA327868:ANA327872 AWW327868:AWW327872 BGS327868:BGS327872 BQO327868:BQO327872 CAK327868:CAK327872 CKG327868:CKG327872 CUC327868:CUC327872 DDY327868:DDY327872 DNU327868:DNU327872 DXQ327868:DXQ327872 EHM327868:EHM327872 ERI327868:ERI327872 FBE327868:FBE327872 FLA327868:FLA327872 FUW327868:FUW327872 GES327868:GES327872 GOO327868:GOO327872 GYK327868:GYK327872 HIG327868:HIG327872 HSC327868:HSC327872 IBY327868:IBY327872 ILU327868:ILU327872 IVQ327868:IVQ327872 JFM327868:JFM327872 JPI327868:JPI327872 JZE327868:JZE327872 KJA327868:KJA327872 KSW327868:KSW327872 LCS327868:LCS327872 LMO327868:LMO327872 LWK327868:LWK327872 MGG327868:MGG327872 MQC327868:MQC327872 MZY327868:MZY327872 NJU327868:NJU327872 NTQ327868:NTQ327872 ODM327868:ODM327872 ONI327868:ONI327872 OXE327868:OXE327872 PHA327868:PHA327872 PQW327868:PQW327872 QAS327868:QAS327872 QKO327868:QKO327872 QUK327868:QUK327872 REG327868:REG327872 ROC327868:ROC327872 RXY327868:RXY327872 SHU327868:SHU327872 SRQ327868:SRQ327872 TBM327868:TBM327872 TLI327868:TLI327872 TVE327868:TVE327872 UFA327868:UFA327872 UOW327868:UOW327872 UYS327868:UYS327872 VIO327868:VIO327872 VSK327868:VSK327872 WCG327868:WCG327872 WMC327868:WMC327872 WVY327868:WVY327872 Q393404:Q393408 JM393404:JM393408 TI393404:TI393408 ADE393404:ADE393408 ANA393404:ANA393408 AWW393404:AWW393408 BGS393404:BGS393408 BQO393404:BQO393408 CAK393404:CAK393408 CKG393404:CKG393408 CUC393404:CUC393408 DDY393404:DDY393408 DNU393404:DNU393408 DXQ393404:DXQ393408 EHM393404:EHM393408 ERI393404:ERI393408 FBE393404:FBE393408 FLA393404:FLA393408 FUW393404:FUW393408 GES393404:GES393408 GOO393404:GOO393408 GYK393404:GYK393408 HIG393404:HIG393408 HSC393404:HSC393408 IBY393404:IBY393408 ILU393404:ILU393408 IVQ393404:IVQ393408 JFM393404:JFM393408 JPI393404:JPI393408 JZE393404:JZE393408 KJA393404:KJA393408 KSW393404:KSW393408 LCS393404:LCS393408 LMO393404:LMO393408 LWK393404:LWK393408 MGG393404:MGG393408 MQC393404:MQC393408 MZY393404:MZY393408 NJU393404:NJU393408 NTQ393404:NTQ393408 ODM393404:ODM393408 ONI393404:ONI393408 OXE393404:OXE393408 PHA393404:PHA393408 PQW393404:PQW393408 QAS393404:QAS393408 QKO393404:QKO393408 QUK393404:QUK393408 REG393404:REG393408 ROC393404:ROC393408 RXY393404:RXY393408 SHU393404:SHU393408 SRQ393404:SRQ393408 TBM393404:TBM393408 TLI393404:TLI393408 TVE393404:TVE393408 UFA393404:UFA393408 UOW393404:UOW393408 UYS393404:UYS393408 VIO393404:VIO393408 VSK393404:VSK393408 WCG393404:WCG393408 WMC393404:WMC393408 WVY393404:WVY393408 Q458940:Q458944 JM458940:JM458944 TI458940:TI458944 ADE458940:ADE458944 ANA458940:ANA458944 AWW458940:AWW458944 BGS458940:BGS458944 BQO458940:BQO458944 CAK458940:CAK458944 CKG458940:CKG458944 CUC458940:CUC458944 DDY458940:DDY458944 DNU458940:DNU458944 DXQ458940:DXQ458944 EHM458940:EHM458944 ERI458940:ERI458944 FBE458940:FBE458944 FLA458940:FLA458944 FUW458940:FUW458944 GES458940:GES458944 GOO458940:GOO458944 GYK458940:GYK458944 HIG458940:HIG458944 HSC458940:HSC458944 IBY458940:IBY458944 ILU458940:ILU458944 IVQ458940:IVQ458944 JFM458940:JFM458944 JPI458940:JPI458944 JZE458940:JZE458944 KJA458940:KJA458944 KSW458940:KSW458944 LCS458940:LCS458944 LMO458940:LMO458944 LWK458940:LWK458944 MGG458940:MGG458944 MQC458940:MQC458944 MZY458940:MZY458944 NJU458940:NJU458944 NTQ458940:NTQ458944 ODM458940:ODM458944 ONI458940:ONI458944 OXE458940:OXE458944 PHA458940:PHA458944 PQW458940:PQW458944 QAS458940:QAS458944 QKO458940:QKO458944 QUK458940:QUK458944 REG458940:REG458944 ROC458940:ROC458944 RXY458940:RXY458944 SHU458940:SHU458944 SRQ458940:SRQ458944 TBM458940:TBM458944 TLI458940:TLI458944 TVE458940:TVE458944 UFA458940:UFA458944 UOW458940:UOW458944 UYS458940:UYS458944 VIO458940:VIO458944 VSK458940:VSK458944 WCG458940:WCG458944 WMC458940:WMC458944 WVY458940:WVY458944 Q524476:Q524480 JM524476:JM524480 TI524476:TI524480 ADE524476:ADE524480 ANA524476:ANA524480 AWW524476:AWW524480 BGS524476:BGS524480 BQO524476:BQO524480 CAK524476:CAK524480 CKG524476:CKG524480 CUC524476:CUC524480 DDY524476:DDY524480 DNU524476:DNU524480 DXQ524476:DXQ524480 EHM524476:EHM524480 ERI524476:ERI524480 FBE524476:FBE524480 FLA524476:FLA524480 FUW524476:FUW524480 GES524476:GES524480 GOO524476:GOO524480 GYK524476:GYK524480 HIG524476:HIG524480 HSC524476:HSC524480 IBY524476:IBY524480 ILU524476:ILU524480 IVQ524476:IVQ524480 JFM524476:JFM524480 JPI524476:JPI524480 JZE524476:JZE524480 KJA524476:KJA524480 KSW524476:KSW524480 LCS524476:LCS524480 LMO524476:LMO524480 LWK524476:LWK524480 MGG524476:MGG524480 MQC524476:MQC524480 MZY524476:MZY524480 NJU524476:NJU524480 NTQ524476:NTQ524480 ODM524476:ODM524480 ONI524476:ONI524480 OXE524476:OXE524480 PHA524476:PHA524480 PQW524476:PQW524480 QAS524476:QAS524480 QKO524476:QKO524480 QUK524476:QUK524480 REG524476:REG524480 ROC524476:ROC524480 RXY524476:RXY524480 SHU524476:SHU524480 SRQ524476:SRQ524480 TBM524476:TBM524480 TLI524476:TLI524480 TVE524476:TVE524480 UFA524476:UFA524480 UOW524476:UOW524480 UYS524476:UYS524480 VIO524476:VIO524480 VSK524476:VSK524480 WCG524476:WCG524480 WMC524476:WMC524480 WVY524476:WVY524480 Q590012:Q590016 JM590012:JM590016 TI590012:TI590016 ADE590012:ADE590016 ANA590012:ANA590016 AWW590012:AWW590016 BGS590012:BGS590016 BQO590012:BQO590016 CAK590012:CAK590016 CKG590012:CKG590016 CUC590012:CUC590016 DDY590012:DDY590016 DNU590012:DNU590016 DXQ590012:DXQ590016 EHM590012:EHM590016 ERI590012:ERI590016 FBE590012:FBE590016 FLA590012:FLA590016 FUW590012:FUW590016 GES590012:GES590016 GOO590012:GOO590016 GYK590012:GYK590016 HIG590012:HIG590016 HSC590012:HSC590016 IBY590012:IBY590016 ILU590012:ILU590016 IVQ590012:IVQ590016 JFM590012:JFM590016 JPI590012:JPI590016 JZE590012:JZE590016 KJA590012:KJA590016 KSW590012:KSW590016 LCS590012:LCS590016 LMO590012:LMO590016 LWK590012:LWK590016 MGG590012:MGG590016 MQC590012:MQC590016 MZY590012:MZY590016 NJU590012:NJU590016 NTQ590012:NTQ590016 ODM590012:ODM590016 ONI590012:ONI590016 OXE590012:OXE590016 PHA590012:PHA590016 PQW590012:PQW590016 QAS590012:QAS590016 QKO590012:QKO590016 QUK590012:QUK590016 REG590012:REG590016 ROC590012:ROC590016 RXY590012:RXY590016 SHU590012:SHU590016 SRQ590012:SRQ590016 TBM590012:TBM590016 TLI590012:TLI590016 TVE590012:TVE590016 UFA590012:UFA590016 UOW590012:UOW590016 UYS590012:UYS590016 VIO590012:VIO590016 VSK590012:VSK590016 WCG590012:WCG590016 WMC590012:WMC590016 WVY590012:WVY590016 Q655548:Q655552 JM655548:JM655552 TI655548:TI655552 ADE655548:ADE655552 ANA655548:ANA655552 AWW655548:AWW655552 BGS655548:BGS655552 BQO655548:BQO655552 CAK655548:CAK655552 CKG655548:CKG655552 CUC655548:CUC655552 DDY655548:DDY655552 DNU655548:DNU655552 DXQ655548:DXQ655552 EHM655548:EHM655552 ERI655548:ERI655552 FBE655548:FBE655552 FLA655548:FLA655552 FUW655548:FUW655552 GES655548:GES655552 GOO655548:GOO655552 GYK655548:GYK655552 HIG655548:HIG655552 HSC655548:HSC655552 IBY655548:IBY655552 ILU655548:ILU655552 IVQ655548:IVQ655552 JFM655548:JFM655552 JPI655548:JPI655552 JZE655548:JZE655552 KJA655548:KJA655552 KSW655548:KSW655552 LCS655548:LCS655552 LMO655548:LMO655552 LWK655548:LWK655552 MGG655548:MGG655552 MQC655548:MQC655552 MZY655548:MZY655552 NJU655548:NJU655552 NTQ655548:NTQ655552 ODM655548:ODM655552 ONI655548:ONI655552 OXE655548:OXE655552 PHA655548:PHA655552 PQW655548:PQW655552 QAS655548:QAS655552 QKO655548:QKO655552 QUK655548:QUK655552 REG655548:REG655552 ROC655548:ROC655552 RXY655548:RXY655552 SHU655548:SHU655552 SRQ655548:SRQ655552 TBM655548:TBM655552 TLI655548:TLI655552 TVE655548:TVE655552 UFA655548:UFA655552 UOW655548:UOW655552 UYS655548:UYS655552 VIO655548:VIO655552 VSK655548:VSK655552 WCG655548:WCG655552 WMC655548:WMC655552 WVY655548:WVY655552 Q721084:Q721088 JM721084:JM721088 TI721084:TI721088 ADE721084:ADE721088 ANA721084:ANA721088 AWW721084:AWW721088 BGS721084:BGS721088 BQO721084:BQO721088 CAK721084:CAK721088 CKG721084:CKG721088 CUC721084:CUC721088 DDY721084:DDY721088 DNU721084:DNU721088 DXQ721084:DXQ721088 EHM721084:EHM721088 ERI721084:ERI721088 FBE721084:FBE721088 FLA721084:FLA721088 FUW721084:FUW721088 GES721084:GES721088 GOO721084:GOO721088 GYK721084:GYK721088 HIG721084:HIG721088 HSC721084:HSC721088 IBY721084:IBY721088 ILU721084:ILU721088 IVQ721084:IVQ721088 JFM721084:JFM721088 JPI721084:JPI721088 JZE721084:JZE721088 KJA721084:KJA721088 KSW721084:KSW721088 LCS721084:LCS721088 LMO721084:LMO721088 LWK721084:LWK721088 MGG721084:MGG721088 MQC721084:MQC721088 MZY721084:MZY721088 NJU721084:NJU721088 NTQ721084:NTQ721088 ODM721084:ODM721088 ONI721084:ONI721088 OXE721084:OXE721088 PHA721084:PHA721088 PQW721084:PQW721088 QAS721084:QAS721088 QKO721084:QKO721088 QUK721084:QUK721088 REG721084:REG721088 ROC721084:ROC721088 RXY721084:RXY721088 SHU721084:SHU721088 SRQ721084:SRQ721088 TBM721084:TBM721088 TLI721084:TLI721088 TVE721084:TVE721088 UFA721084:UFA721088 UOW721084:UOW721088 UYS721084:UYS721088 VIO721084:VIO721088 VSK721084:VSK721088 WCG721084:WCG721088 WMC721084:WMC721088 WVY721084:WVY721088 Q786620:Q786624 JM786620:JM786624 TI786620:TI786624 ADE786620:ADE786624 ANA786620:ANA786624 AWW786620:AWW786624 BGS786620:BGS786624 BQO786620:BQO786624 CAK786620:CAK786624 CKG786620:CKG786624 CUC786620:CUC786624 DDY786620:DDY786624 DNU786620:DNU786624 DXQ786620:DXQ786624 EHM786620:EHM786624 ERI786620:ERI786624 FBE786620:FBE786624 FLA786620:FLA786624 FUW786620:FUW786624 GES786620:GES786624 GOO786620:GOO786624 GYK786620:GYK786624 HIG786620:HIG786624 HSC786620:HSC786624 IBY786620:IBY786624 ILU786620:ILU786624 IVQ786620:IVQ786624 JFM786620:JFM786624 JPI786620:JPI786624 JZE786620:JZE786624 KJA786620:KJA786624 KSW786620:KSW786624 LCS786620:LCS786624 LMO786620:LMO786624 LWK786620:LWK786624 MGG786620:MGG786624 MQC786620:MQC786624 MZY786620:MZY786624 NJU786620:NJU786624 NTQ786620:NTQ786624 ODM786620:ODM786624 ONI786620:ONI786624 OXE786620:OXE786624 PHA786620:PHA786624 PQW786620:PQW786624 QAS786620:QAS786624 QKO786620:QKO786624 QUK786620:QUK786624 REG786620:REG786624 ROC786620:ROC786624 RXY786620:RXY786624 SHU786620:SHU786624 SRQ786620:SRQ786624 TBM786620:TBM786624 TLI786620:TLI786624 TVE786620:TVE786624 UFA786620:UFA786624 UOW786620:UOW786624 UYS786620:UYS786624 VIO786620:VIO786624 VSK786620:VSK786624 WCG786620:WCG786624 WMC786620:WMC786624 WVY786620:WVY786624 Q852156:Q852160 JM852156:JM852160 TI852156:TI852160 ADE852156:ADE852160 ANA852156:ANA852160 AWW852156:AWW852160 BGS852156:BGS852160 BQO852156:BQO852160 CAK852156:CAK852160 CKG852156:CKG852160 CUC852156:CUC852160 DDY852156:DDY852160 DNU852156:DNU852160 DXQ852156:DXQ852160 EHM852156:EHM852160 ERI852156:ERI852160 FBE852156:FBE852160 FLA852156:FLA852160 FUW852156:FUW852160 GES852156:GES852160 GOO852156:GOO852160 GYK852156:GYK852160 HIG852156:HIG852160 HSC852156:HSC852160 IBY852156:IBY852160 ILU852156:ILU852160 IVQ852156:IVQ852160 JFM852156:JFM852160 JPI852156:JPI852160 JZE852156:JZE852160 KJA852156:KJA852160 KSW852156:KSW852160 LCS852156:LCS852160 LMO852156:LMO852160 LWK852156:LWK852160 MGG852156:MGG852160 MQC852156:MQC852160 MZY852156:MZY852160 NJU852156:NJU852160 NTQ852156:NTQ852160 ODM852156:ODM852160 ONI852156:ONI852160 OXE852156:OXE852160 PHA852156:PHA852160 PQW852156:PQW852160 QAS852156:QAS852160 QKO852156:QKO852160 QUK852156:QUK852160 REG852156:REG852160 ROC852156:ROC852160 RXY852156:RXY852160 SHU852156:SHU852160 SRQ852156:SRQ852160 TBM852156:TBM852160 TLI852156:TLI852160 TVE852156:TVE852160 UFA852156:UFA852160 UOW852156:UOW852160 UYS852156:UYS852160 VIO852156:VIO852160 VSK852156:VSK852160 WCG852156:WCG852160 WMC852156:WMC852160 WVY852156:WVY852160 Q917692:Q917696 JM917692:JM917696 TI917692:TI917696 ADE917692:ADE917696 ANA917692:ANA917696 AWW917692:AWW917696 BGS917692:BGS917696 BQO917692:BQO917696 CAK917692:CAK917696 CKG917692:CKG917696 CUC917692:CUC917696 DDY917692:DDY917696 DNU917692:DNU917696 DXQ917692:DXQ917696 EHM917692:EHM917696 ERI917692:ERI917696 FBE917692:FBE917696 FLA917692:FLA917696 FUW917692:FUW917696 GES917692:GES917696 GOO917692:GOO917696 GYK917692:GYK917696 HIG917692:HIG917696 HSC917692:HSC917696 IBY917692:IBY917696 ILU917692:ILU917696 IVQ917692:IVQ917696 JFM917692:JFM917696 JPI917692:JPI917696 JZE917692:JZE917696 KJA917692:KJA917696 KSW917692:KSW917696 LCS917692:LCS917696 LMO917692:LMO917696 LWK917692:LWK917696 MGG917692:MGG917696 MQC917692:MQC917696 MZY917692:MZY917696 NJU917692:NJU917696 NTQ917692:NTQ917696 ODM917692:ODM917696 ONI917692:ONI917696 OXE917692:OXE917696 PHA917692:PHA917696 PQW917692:PQW917696 QAS917692:QAS917696 QKO917692:QKO917696 QUK917692:QUK917696 REG917692:REG917696 ROC917692:ROC917696 RXY917692:RXY917696 SHU917692:SHU917696 SRQ917692:SRQ917696 TBM917692:TBM917696 TLI917692:TLI917696 TVE917692:TVE917696 UFA917692:UFA917696 UOW917692:UOW917696 UYS917692:UYS917696 VIO917692:VIO917696 VSK917692:VSK917696 WCG917692:WCG917696 WMC917692:WMC917696 WVY917692:WVY917696 Q983228:Q983232 JM983228:JM983232 TI983228:TI983232 ADE983228:ADE983232 ANA983228:ANA983232 AWW983228:AWW983232 BGS983228:BGS983232 BQO983228:BQO983232 CAK983228:CAK983232 CKG983228:CKG983232 CUC983228:CUC983232 DDY983228:DDY983232 DNU983228:DNU983232 DXQ983228:DXQ983232 EHM983228:EHM983232 ERI983228:ERI983232 FBE983228:FBE983232 FLA983228:FLA983232 FUW983228:FUW983232 GES983228:GES983232 GOO983228:GOO983232 GYK983228:GYK983232 HIG983228:HIG983232 HSC983228:HSC983232 IBY983228:IBY983232 ILU983228:ILU983232 IVQ983228:IVQ983232 JFM983228:JFM983232 JPI983228:JPI983232 JZE983228:JZE983232 KJA983228:KJA983232 KSW983228:KSW983232 LCS983228:LCS983232 LMO983228:LMO983232 LWK983228:LWK983232 MGG983228:MGG983232 MQC983228:MQC983232 MZY983228:MZY983232 NJU983228:NJU983232 NTQ983228:NTQ983232 ODM983228:ODM983232 ONI983228:ONI983232 OXE983228:OXE983232 PHA983228:PHA983232 PQW983228:PQW983232 QAS983228:QAS983232 QKO983228:QKO983232 QUK983228:QUK983232 REG983228:REG983232 ROC983228:ROC983232 RXY983228:RXY983232 SHU983228:SHU983232 SRQ983228:SRQ983232 TBM983228:TBM983232 TLI983228:TLI983232 TVE983228:TVE983232 UFA983228:UFA983232 UOW983228:UOW983232 UYS983228:UYS983232 VIO983228:VIO983232 VSK983228:VSK983232 WCG983228:WCG983232 WMC983228:WMC983232 WVY983228:WVY983232 W188:W192 JS188:JS192 TO188:TO192 ADK188:ADK192 ANG188:ANG192 AXC188:AXC192 BGY188:BGY192 BQU188:BQU192 CAQ188:CAQ192 CKM188:CKM192 CUI188:CUI192 DEE188:DEE192 DOA188:DOA192 DXW188:DXW192 EHS188:EHS192 ERO188:ERO192 FBK188:FBK192 FLG188:FLG192 FVC188:FVC192 GEY188:GEY192 GOU188:GOU192 GYQ188:GYQ192 HIM188:HIM192 HSI188:HSI192 ICE188:ICE192 IMA188:IMA192 IVW188:IVW192 JFS188:JFS192 JPO188:JPO192 JZK188:JZK192 KJG188:KJG192 KTC188:KTC192 LCY188:LCY192 LMU188:LMU192 LWQ188:LWQ192 MGM188:MGM192 MQI188:MQI192 NAE188:NAE192 NKA188:NKA192 NTW188:NTW192 ODS188:ODS192 ONO188:ONO192 OXK188:OXK192 PHG188:PHG192 PRC188:PRC192 QAY188:QAY192 QKU188:QKU192 QUQ188:QUQ192 REM188:REM192 ROI188:ROI192 RYE188:RYE192 SIA188:SIA192 SRW188:SRW192 TBS188:TBS192 TLO188:TLO192 TVK188:TVK192 UFG188:UFG192 UPC188:UPC192 UYY188:UYY192 VIU188:VIU192 VSQ188:VSQ192 WCM188:WCM192 WMI188:WMI192 WWE188:WWE192 W65724:W65728 JS65724:JS65728 TO65724:TO65728 ADK65724:ADK65728 ANG65724:ANG65728 AXC65724:AXC65728 BGY65724:BGY65728 BQU65724:BQU65728 CAQ65724:CAQ65728 CKM65724:CKM65728 CUI65724:CUI65728 DEE65724:DEE65728 DOA65724:DOA65728 DXW65724:DXW65728 EHS65724:EHS65728 ERO65724:ERO65728 FBK65724:FBK65728 FLG65724:FLG65728 FVC65724:FVC65728 GEY65724:GEY65728 GOU65724:GOU65728 GYQ65724:GYQ65728 HIM65724:HIM65728 HSI65724:HSI65728 ICE65724:ICE65728 IMA65724:IMA65728 IVW65724:IVW65728 JFS65724:JFS65728 JPO65724:JPO65728 JZK65724:JZK65728 KJG65724:KJG65728 KTC65724:KTC65728 LCY65724:LCY65728 LMU65724:LMU65728 LWQ65724:LWQ65728 MGM65724:MGM65728 MQI65724:MQI65728 NAE65724:NAE65728 NKA65724:NKA65728 NTW65724:NTW65728 ODS65724:ODS65728 ONO65724:ONO65728 OXK65724:OXK65728 PHG65724:PHG65728 PRC65724:PRC65728 QAY65724:QAY65728 QKU65724:QKU65728 QUQ65724:QUQ65728 REM65724:REM65728 ROI65724:ROI65728 RYE65724:RYE65728 SIA65724:SIA65728 SRW65724:SRW65728 TBS65724:TBS65728 TLO65724:TLO65728 TVK65724:TVK65728 UFG65724:UFG65728 UPC65724:UPC65728 UYY65724:UYY65728 VIU65724:VIU65728 VSQ65724:VSQ65728 WCM65724:WCM65728 WMI65724:WMI65728 WWE65724:WWE65728 W131260:W131264 JS131260:JS131264 TO131260:TO131264 ADK131260:ADK131264 ANG131260:ANG131264 AXC131260:AXC131264 BGY131260:BGY131264 BQU131260:BQU131264 CAQ131260:CAQ131264 CKM131260:CKM131264 CUI131260:CUI131264 DEE131260:DEE131264 DOA131260:DOA131264 DXW131260:DXW131264 EHS131260:EHS131264 ERO131260:ERO131264 FBK131260:FBK131264 FLG131260:FLG131264 FVC131260:FVC131264 GEY131260:GEY131264 GOU131260:GOU131264 GYQ131260:GYQ131264 HIM131260:HIM131264 HSI131260:HSI131264 ICE131260:ICE131264 IMA131260:IMA131264 IVW131260:IVW131264 JFS131260:JFS131264 JPO131260:JPO131264 JZK131260:JZK131264 KJG131260:KJG131264 KTC131260:KTC131264 LCY131260:LCY131264 LMU131260:LMU131264 LWQ131260:LWQ131264 MGM131260:MGM131264 MQI131260:MQI131264 NAE131260:NAE131264 NKA131260:NKA131264 NTW131260:NTW131264 ODS131260:ODS131264 ONO131260:ONO131264 OXK131260:OXK131264 PHG131260:PHG131264 PRC131260:PRC131264 QAY131260:QAY131264 QKU131260:QKU131264 QUQ131260:QUQ131264 REM131260:REM131264 ROI131260:ROI131264 RYE131260:RYE131264 SIA131260:SIA131264 SRW131260:SRW131264 TBS131260:TBS131264 TLO131260:TLO131264 TVK131260:TVK131264 UFG131260:UFG131264 UPC131260:UPC131264 UYY131260:UYY131264 VIU131260:VIU131264 VSQ131260:VSQ131264 WCM131260:WCM131264 WMI131260:WMI131264 WWE131260:WWE131264 W196796:W196800 JS196796:JS196800 TO196796:TO196800 ADK196796:ADK196800 ANG196796:ANG196800 AXC196796:AXC196800 BGY196796:BGY196800 BQU196796:BQU196800 CAQ196796:CAQ196800 CKM196796:CKM196800 CUI196796:CUI196800 DEE196796:DEE196800 DOA196796:DOA196800 DXW196796:DXW196800 EHS196796:EHS196800 ERO196796:ERO196800 FBK196796:FBK196800 FLG196796:FLG196800 FVC196796:FVC196800 GEY196796:GEY196800 GOU196796:GOU196800 GYQ196796:GYQ196800 HIM196796:HIM196800 HSI196796:HSI196800 ICE196796:ICE196800 IMA196796:IMA196800 IVW196796:IVW196800 JFS196796:JFS196800 JPO196796:JPO196800 JZK196796:JZK196800 KJG196796:KJG196800 KTC196796:KTC196800 LCY196796:LCY196800 LMU196796:LMU196800 LWQ196796:LWQ196800 MGM196796:MGM196800 MQI196796:MQI196800 NAE196796:NAE196800 NKA196796:NKA196800 NTW196796:NTW196800 ODS196796:ODS196800 ONO196796:ONO196800 OXK196796:OXK196800 PHG196796:PHG196800 PRC196796:PRC196800 QAY196796:QAY196800 QKU196796:QKU196800 QUQ196796:QUQ196800 REM196796:REM196800 ROI196796:ROI196800 RYE196796:RYE196800 SIA196796:SIA196800 SRW196796:SRW196800 TBS196796:TBS196800 TLO196796:TLO196800 TVK196796:TVK196800 UFG196796:UFG196800 UPC196796:UPC196800 UYY196796:UYY196800 VIU196796:VIU196800 VSQ196796:VSQ196800 WCM196796:WCM196800 WMI196796:WMI196800 WWE196796:WWE196800 W262332:W262336 JS262332:JS262336 TO262332:TO262336 ADK262332:ADK262336 ANG262332:ANG262336 AXC262332:AXC262336 BGY262332:BGY262336 BQU262332:BQU262336 CAQ262332:CAQ262336 CKM262332:CKM262336 CUI262332:CUI262336 DEE262332:DEE262336 DOA262332:DOA262336 DXW262332:DXW262336 EHS262332:EHS262336 ERO262332:ERO262336 FBK262332:FBK262336 FLG262332:FLG262336 FVC262332:FVC262336 GEY262332:GEY262336 GOU262332:GOU262336 GYQ262332:GYQ262336 HIM262332:HIM262336 HSI262332:HSI262336 ICE262332:ICE262336 IMA262332:IMA262336 IVW262332:IVW262336 JFS262332:JFS262336 JPO262332:JPO262336 JZK262332:JZK262336 KJG262332:KJG262336 KTC262332:KTC262336 LCY262332:LCY262336 LMU262332:LMU262336 LWQ262332:LWQ262336 MGM262332:MGM262336 MQI262332:MQI262336 NAE262332:NAE262336 NKA262332:NKA262336 NTW262332:NTW262336 ODS262332:ODS262336 ONO262332:ONO262336 OXK262332:OXK262336 PHG262332:PHG262336 PRC262332:PRC262336 QAY262332:QAY262336 QKU262332:QKU262336 QUQ262332:QUQ262336 REM262332:REM262336 ROI262332:ROI262336 RYE262332:RYE262336 SIA262332:SIA262336 SRW262332:SRW262336 TBS262332:TBS262336 TLO262332:TLO262336 TVK262332:TVK262336 UFG262332:UFG262336 UPC262332:UPC262336 UYY262332:UYY262336 VIU262332:VIU262336 VSQ262332:VSQ262336 WCM262332:WCM262336 WMI262332:WMI262336 WWE262332:WWE262336 W327868:W327872 JS327868:JS327872 TO327868:TO327872 ADK327868:ADK327872 ANG327868:ANG327872 AXC327868:AXC327872 BGY327868:BGY327872 BQU327868:BQU327872 CAQ327868:CAQ327872 CKM327868:CKM327872 CUI327868:CUI327872 DEE327868:DEE327872 DOA327868:DOA327872 DXW327868:DXW327872 EHS327868:EHS327872 ERO327868:ERO327872 FBK327868:FBK327872 FLG327868:FLG327872 FVC327868:FVC327872 GEY327868:GEY327872 GOU327868:GOU327872 GYQ327868:GYQ327872 HIM327868:HIM327872 HSI327868:HSI327872 ICE327868:ICE327872 IMA327868:IMA327872 IVW327868:IVW327872 JFS327868:JFS327872 JPO327868:JPO327872 JZK327868:JZK327872 KJG327868:KJG327872 KTC327868:KTC327872 LCY327868:LCY327872 LMU327868:LMU327872 LWQ327868:LWQ327872 MGM327868:MGM327872 MQI327868:MQI327872 NAE327868:NAE327872 NKA327868:NKA327872 NTW327868:NTW327872 ODS327868:ODS327872 ONO327868:ONO327872 OXK327868:OXK327872 PHG327868:PHG327872 PRC327868:PRC327872 QAY327868:QAY327872 QKU327868:QKU327872 QUQ327868:QUQ327872 REM327868:REM327872 ROI327868:ROI327872 RYE327868:RYE327872 SIA327868:SIA327872 SRW327868:SRW327872 TBS327868:TBS327872 TLO327868:TLO327872 TVK327868:TVK327872 UFG327868:UFG327872 UPC327868:UPC327872 UYY327868:UYY327872 VIU327868:VIU327872 VSQ327868:VSQ327872 WCM327868:WCM327872 WMI327868:WMI327872 WWE327868:WWE327872 W393404:W393408 JS393404:JS393408 TO393404:TO393408 ADK393404:ADK393408 ANG393404:ANG393408 AXC393404:AXC393408 BGY393404:BGY393408 BQU393404:BQU393408 CAQ393404:CAQ393408 CKM393404:CKM393408 CUI393404:CUI393408 DEE393404:DEE393408 DOA393404:DOA393408 DXW393404:DXW393408 EHS393404:EHS393408 ERO393404:ERO393408 FBK393404:FBK393408 FLG393404:FLG393408 FVC393404:FVC393408 GEY393404:GEY393408 GOU393404:GOU393408 GYQ393404:GYQ393408 HIM393404:HIM393408 HSI393404:HSI393408 ICE393404:ICE393408 IMA393404:IMA393408 IVW393404:IVW393408 JFS393404:JFS393408 JPO393404:JPO393408 JZK393404:JZK393408 KJG393404:KJG393408 KTC393404:KTC393408 LCY393404:LCY393408 LMU393404:LMU393408 LWQ393404:LWQ393408 MGM393404:MGM393408 MQI393404:MQI393408 NAE393404:NAE393408 NKA393404:NKA393408 NTW393404:NTW393408 ODS393404:ODS393408 ONO393404:ONO393408 OXK393404:OXK393408 PHG393404:PHG393408 PRC393404:PRC393408 QAY393404:QAY393408 QKU393404:QKU393408 QUQ393404:QUQ393408 REM393404:REM393408 ROI393404:ROI393408 RYE393404:RYE393408 SIA393404:SIA393408 SRW393404:SRW393408 TBS393404:TBS393408 TLO393404:TLO393408 TVK393404:TVK393408 UFG393404:UFG393408 UPC393404:UPC393408 UYY393404:UYY393408 VIU393404:VIU393408 VSQ393404:VSQ393408 WCM393404:WCM393408 WMI393404:WMI393408 WWE393404:WWE393408 W458940:W458944 JS458940:JS458944 TO458940:TO458944 ADK458940:ADK458944 ANG458940:ANG458944 AXC458940:AXC458944 BGY458940:BGY458944 BQU458940:BQU458944 CAQ458940:CAQ458944 CKM458940:CKM458944 CUI458940:CUI458944 DEE458940:DEE458944 DOA458940:DOA458944 DXW458940:DXW458944 EHS458940:EHS458944 ERO458940:ERO458944 FBK458940:FBK458944 FLG458940:FLG458944 FVC458940:FVC458944 GEY458940:GEY458944 GOU458940:GOU458944 GYQ458940:GYQ458944 HIM458940:HIM458944 HSI458940:HSI458944 ICE458940:ICE458944 IMA458940:IMA458944 IVW458940:IVW458944 JFS458940:JFS458944 JPO458940:JPO458944 JZK458940:JZK458944 KJG458940:KJG458944 KTC458940:KTC458944 LCY458940:LCY458944 LMU458940:LMU458944 LWQ458940:LWQ458944 MGM458940:MGM458944 MQI458940:MQI458944 NAE458940:NAE458944 NKA458940:NKA458944 NTW458940:NTW458944 ODS458940:ODS458944 ONO458940:ONO458944 OXK458940:OXK458944 PHG458940:PHG458944 PRC458940:PRC458944 QAY458940:QAY458944 QKU458940:QKU458944 QUQ458940:QUQ458944 REM458940:REM458944 ROI458940:ROI458944 RYE458940:RYE458944 SIA458940:SIA458944 SRW458940:SRW458944 TBS458940:TBS458944 TLO458940:TLO458944 TVK458940:TVK458944 UFG458940:UFG458944 UPC458940:UPC458944 UYY458940:UYY458944 VIU458940:VIU458944 VSQ458940:VSQ458944 WCM458940:WCM458944 WMI458940:WMI458944 WWE458940:WWE458944 W524476:W524480 JS524476:JS524480 TO524476:TO524480 ADK524476:ADK524480 ANG524476:ANG524480 AXC524476:AXC524480 BGY524476:BGY524480 BQU524476:BQU524480 CAQ524476:CAQ524480 CKM524476:CKM524480 CUI524476:CUI524480 DEE524476:DEE524480 DOA524476:DOA524480 DXW524476:DXW524480 EHS524476:EHS524480 ERO524476:ERO524480 FBK524476:FBK524480 FLG524476:FLG524480 FVC524476:FVC524480 GEY524476:GEY524480 GOU524476:GOU524480 GYQ524476:GYQ524480 HIM524476:HIM524480 HSI524476:HSI524480 ICE524476:ICE524480 IMA524476:IMA524480 IVW524476:IVW524480 JFS524476:JFS524480 JPO524476:JPO524480 JZK524476:JZK524480 KJG524476:KJG524480 KTC524476:KTC524480 LCY524476:LCY524480 LMU524476:LMU524480 LWQ524476:LWQ524480 MGM524476:MGM524480 MQI524476:MQI524480 NAE524476:NAE524480 NKA524476:NKA524480 NTW524476:NTW524480 ODS524476:ODS524480 ONO524476:ONO524480 OXK524476:OXK524480 PHG524476:PHG524480 PRC524476:PRC524480 QAY524476:QAY524480 QKU524476:QKU524480 QUQ524476:QUQ524480 REM524476:REM524480 ROI524476:ROI524480 RYE524476:RYE524480 SIA524476:SIA524480 SRW524476:SRW524480 TBS524476:TBS524480 TLO524476:TLO524480 TVK524476:TVK524480 UFG524476:UFG524480 UPC524476:UPC524480 UYY524476:UYY524480 VIU524476:VIU524480 VSQ524476:VSQ524480 WCM524476:WCM524480 WMI524476:WMI524480 WWE524476:WWE524480 W590012:W590016 JS590012:JS590016 TO590012:TO590016 ADK590012:ADK590016 ANG590012:ANG590016 AXC590012:AXC590016 BGY590012:BGY590016 BQU590012:BQU590016 CAQ590012:CAQ590016 CKM590012:CKM590016 CUI590012:CUI590016 DEE590012:DEE590016 DOA590012:DOA590016 DXW590012:DXW590016 EHS590012:EHS590016 ERO590012:ERO590016 FBK590012:FBK590016 FLG590012:FLG590016 FVC590012:FVC590016 GEY590012:GEY590016 GOU590012:GOU590016 GYQ590012:GYQ590016 HIM590012:HIM590016 HSI590012:HSI590016 ICE590012:ICE590016 IMA590012:IMA590016 IVW590012:IVW590016 JFS590012:JFS590016 JPO590012:JPO590016 JZK590012:JZK590016 KJG590012:KJG590016 KTC590012:KTC590016 LCY590012:LCY590016 LMU590012:LMU590016 LWQ590012:LWQ590016 MGM590012:MGM590016 MQI590012:MQI590016 NAE590012:NAE590016 NKA590012:NKA590016 NTW590012:NTW590016 ODS590012:ODS590016 ONO590012:ONO590016 OXK590012:OXK590016 PHG590012:PHG590016 PRC590012:PRC590016 QAY590012:QAY590016 QKU590012:QKU590016 QUQ590012:QUQ590016 REM590012:REM590016 ROI590012:ROI590016 RYE590012:RYE590016 SIA590012:SIA590016 SRW590012:SRW590016 TBS590012:TBS590016 TLO590012:TLO590016 TVK590012:TVK590016 UFG590012:UFG590016 UPC590012:UPC590016 UYY590012:UYY590016 VIU590012:VIU590016 VSQ590012:VSQ590016 WCM590012:WCM590016 WMI590012:WMI590016 WWE590012:WWE590016 W655548:W655552 JS655548:JS655552 TO655548:TO655552 ADK655548:ADK655552 ANG655548:ANG655552 AXC655548:AXC655552 BGY655548:BGY655552 BQU655548:BQU655552 CAQ655548:CAQ655552 CKM655548:CKM655552 CUI655548:CUI655552 DEE655548:DEE655552 DOA655548:DOA655552 DXW655548:DXW655552 EHS655548:EHS655552 ERO655548:ERO655552 FBK655548:FBK655552 FLG655548:FLG655552 FVC655548:FVC655552 GEY655548:GEY655552 GOU655548:GOU655552 GYQ655548:GYQ655552 HIM655548:HIM655552 HSI655548:HSI655552 ICE655548:ICE655552 IMA655548:IMA655552 IVW655548:IVW655552 JFS655548:JFS655552 JPO655548:JPO655552 JZK655548:JZK655552 KJG655548:KJG655552 KTC655548:KTC655552 LCY655548:LCY655552 LMU655548:LMU655552 LWQ655548:LWQ655552 MGM655548:MGM655552 MQI655548:MQI655552 NAE655548:NAE655552 NKA655548:NKA655552 NTW655548:NTW655552 ODS655548:ODS655552 ONO655548:ONO655552 OXK655548:OXK655552 PHG655548:PHG655552 PRC655548:PRC655552 QAY655548:QAY655552 QKU655548:QKU655552 QUQ655548:QUQ655552 REM655548:REM655552 ROI655548:ROI655552 RYE655548:RYE655552 SIA655548:SIA655552 SRW655548:SRW655552 TBS655548:TBS655552 TLO655548:TLO655552 TVK655548:TVK655552 UFG655548:UFG655552 UPC655548:UPC655552 UYY655548:UYY655552 VIU655548:VIU655552 VSQ655548:VSQ655552 WCM655548:WCM655552 WMI655548:WMI655552 WWE655548:WWE655552 W721084:W721088 JS721084:JS721088 TO721084:TO721088 ADK721084:ADK721088 ANG721084:ANG721088 AXC721084:AXC721088 BGY721084:BGY721088 BQU721084:BQU721088 CAQ721084:CAQ721088 CKM721084:CKM721088 CUI721084:CUI721088 DEE721084:DEE721088 DOA721084:DOA721088 DXW721084:DXW721088 EHS721084:EHS721088 ERO721084:ERO721088 FBK721084:FBK721088 FLG721084:FLG721088 FVC721084:FVC721088 GEY721084:GEY721088 GOU721084:GOU721088 GYQ721084:GYQ721088 HIM721084:HIM721088 HSI721084:HSI721088 ICE721084:ICE721088 IMA721084:IMA721088 IVW721084:IVW721088 JFS721084:JFS721088 JPO721084:JPO721088 JZK721084:JZK721088 KJG721084:KJG721088 KTC721084:KTC721088 LCY721084:LCY721088 LMU721084:LMU721088 LWQ721084:LWQ721088 MGM721084:MGM721088 MQI721084:MQI721088 NAE721084:NAE721088 NKA721084:NKA721088 NTW721084:NTW721088 ODS721084:ODS721088 ONO721084:ONO721088 OXK721084:OXK721088 PHG721084:PHG721088 PRC721084:PRC721088 QAY721084:QAY721088 QKU721084:QKU721088 QUQ721084:QUQ721088 REM721084:REM721088 ROI721084:ROI721088 RYE721084:RYE721088 SIA721084:SIA721088 SRW721084:SRW721088 TBS721084:TBS721088 TLO721084:TLO721088 TVK721084:TVK721088 UFG721084:UFG721088 UPC721084:UPC721088 UYY721084:UYY721088 VIU721084:VIU721088 VSQ721084:VSQ721088 WCM721084:WCM721088 WMI721084:WMI721088 WWE721084:WWE721088 W786620:W786624 JS786620:JS786624 TO786620:TO786624 ADK786620:ADK786624 ANG786620:ANG786624 AXC786620:AXC786624 BGY786620:BGY786624 BQU786620:BQU786624 CAQ786620:CAQ786624 CKM786620:CKM786624 CUI786620:CUI786624 DEE786620:DEE786624 DOA786620:DOA786624 DXW786620:DXW786624 EHS786620:EHS786624 ERO786620:ERO786624 FBK786620:FBK786624 FLG786620:FLG786624 FVC786620:FVC786624 GEY786620:GEY786624 GOU786620:GOU786624 GYQ786620:GYQ786624 HIM786620:HIM786624 HSI786620:HSI786624 ICE786620:ICE786624 IMA786620:IMA786624 IVW786620:IVW786624 JFS786620:JFS786624 JPO786620:JPO786624 JZK786620:JZK786624 KJG786620:KJG786624 KTC786620:KTC786624 LCY786620:LCY786624 LMU786620:LMU786624 LWQ786620:LWQ786624 MGM786620:MGM786624 MQI786620:MQI786624 NAE786620:NAE786624 NKA786620:NKA786624 NTW786620:NTW786624 ODS786620:ODS786624 ONO786620:ONO786624 OXK786620:OXK786624 PHG786620:PHG786624 PRC786620:PRC786624 QAY786620:QAY786624 QKU786620:QKU786624 QUQ786620:QUQ786624 REM786620:REM786624 ROI786620:ROI786624 RYE786620:RYE786624 SIA786620:SIA786624 SRW786620:SRW786624 TBS786620:TBS786624 TLO786620:TLO786624 TVK786620:TVK786624 UFG786620:UFG786624 UPC786620:UPC786624 UYY786620:UYY786624 VIU786620:VIU786624 VSQ786620:VSQ786624 WCM786620:WCM786624 WMI786620:WMI786624 WWE786620:WWE786624 W852156:W852160 JS852156:JS852160 TO852156:TO852160 ADK852156:ADK852160 ANG852156:ANG852160 AXC852156:AXC852160 BGY852156:BGY852160 BQU852156:BQU852160 CAQ852156:CAQ852160 CKM852156:CKM852160 CUI852156:CUI852160 DEE852156:DEE852160 DOA852156:DOA852160 DXW852156:DXW852160 EHS852156:EHS852160 ERO852156:ERO852160 FBK852156:FBK852160 FLG852156:FLG852160 FVC852156:FVC852160 GEY852156:GEY852160 GOU852156:GOU852160 GYQ852156:GYQ852160 HIM852156:HIM852160 HSI852156:HSI852160 ICE852156:ICE852160 IMA852156:IMA852160 IVW852156:IVW852160 JFS852156:JFS852160 JPO852156:JPO852160 JZK852156:JZK852160 KJG852156:KJG852160 KTC852156:KTC852160 LCY852156:LCY852160 LMU852156:LMU852160 LWQ852156:LWQ852160 MGM852156:MGM852160 MQI852156:MQI852160 NAE852156:NAE852160 NKA852156:NKA852160 NTW852156:NTW852160 ODS852156:ODS852160 ONO852156:ONO852160 OXK852156:OXK852160 PHG852156:PHG852160 PRC852156:PRC852160 QAY852156:QAY852160 QKU852156:QKU852160 QUQ852156:QUQ852160 REM852156:REM852160 ROI852156:ROI852160 RYE852156:RYE852160 SIA852156:SIA852160 SRW852156:SRW852160 TBS852156:TBS852160 TLO852156:TLO852160 TVK852156:TVK852160 UFG852156:UFG852160 UPC852156:UPC852160 UYY852156:UYY852160 VIU852156:VIU852160 VSQ852156:VSQ852160 WCM852156:WCM852160 WMI852156:WMI852160 WWE852156:WWE852160 W917692:W917696 JS917692:JS917696 TO917692:TO917696 ADK917692:ADK917696 ANG917692:ANG917696 AXC917692:AXC917696 BGY917692:BGY917696 BQU917692:BQU917696 CAQ917692:CAQ917696 CKM917692:CKM917696 CUI917692:CUI917696 DEE917692:DEE917696 DOA917692:DOA917696 DXW917692:DXW917696 EHS917692:EHS917696 ERO917692:ERO917696 FBK917692:FBK917696 FLG917692:FLG917696 FVC917692:FVC917696 GEY917692:GEY917696 GOU917692:GOU917696 GYQ917692:GYQ917696 HIM917692:HIM917696 HSI917692:HSI917696 ICE917692:ICE917696 IMA917692:IMA917696 IVW917692:IVW917696 JFS917692:JFS917696 JPO917692:JPO917696 JZK917692:JZK917696 KJG917692:KJG917696 KTC917692:KTC917696 LCY917692:LCY917696 LMU917692:LMU917696 LWQ917692:LWQ917696 MGM917692:MGM917696 MQI917692:MQI917696 NAE917692:NAE917696 NKA917692:NKA917696 NTW917692:NTW917696 ODS917692:ODS917696 ONO917692:ONO917696 OXK917692:OXK917696 PHG917692:PHG917696 PRC917692:PRC917696 QAY917692:QAY917696 QKU917692:QKU917696 QUQ917692:QUQ917696 REM917692:REM917696 ROI917692:ROI917696 RYE917692:RYE917696 SIA917692:SIA917696 SRW917692:SRW917696 TBS917692:TBS917696 TLO917692:TLO917696 TVK917692:TVK917696 UFG917692:UFG917696 UPC917692:UPC917696 UYY917692:UYY917696 VIU917692:VIU917696 VSQ917692:VSQ917696 WCM917692:WCM917696 WMI917692:WMI917696 WWE917692:WWE917696 W983228:W983232 JS983228:JS983232 TO983228:TO983232 ADK983228:ADK983232 ANG983228:ANG983232 AXC983228:AXC983232 BGY983228:BGY983232 BQU983228:BQU983232 CAQ983228:CAQ983232 CKM983228:CKM983232 CUI983228:CUI983232 DEE983228:DEE983232 DOA983228:DOA983232 DXW983228:DXW983232 EHS983228:EHS983232 ERO983228:ERO983232 FBK983228:FBK983232 FLG983228:FLG983232 FVC983228:FVC983232 GEY983228:GEY983232 GOU983228:GOU983232 GYQ983228:GYQ983232 HIM983228:HIM983232 HSI983228:HSI983232 ICE983228:ICE983232 IMA983228:IMA983232 IVW983228:IVW983232 JFS983228:JFS983232 JPO983228:JPO983232 JZK983228:JZK983232 KJG983228:KJG983232 KTC983228:KTC983232 LCY983228:LCY983232 LMU983228:LMU983232 LWQ983228:LWQ983232 MGM983228:MGM983232 MQI983228:MQI983232 NAE983228:NAE983232 NKA983228:NKA983232 NTW983228:NTW983232 ODS983228:ODS983232 ONO983228:ONO983232 OXK983228:OXK983232 PHG983228:PHG983232 PRC983228:PRC983232 QAY983228:QAY983232 QKU983228:QKU983232 QUQ983228:QUQ983232 REM983228:REM983232 ROI983228:ROI983232 RYE983228:RYE983232 SIA983228:SIA983232 SRW983228:SRW983232 TBS983228:TBS983232 TLO983228:TLO983232 TVK983228:TVK983232 UFG983228:UFG983232 UPC983228:UPC983232 UYY983228:UYY983232 VIU983228:VIU983232 VSQ983228:VSQ983232 WCM983228:WCM983232 WMI983228:WMI983232 WWE983228:WWE983232 W168:W171 JS168:JS171 TO168:TO171 ADK168:ADK171 ANG168:ANG171 AXC168:AXC171 BGY168:BGY171 BQU168:BQU171 CAQ168:CAQ171 CKM168:CKM171 CUI168:CUI171 DEE168:DEE171 DOA168:DOA171 DXW168:DXW171 EHS168:EHS171 ERO168:ERO171 FBK168:FBK171 FLG168:FLG171 FVC168:FVC171 GEY168:GEY171 GOU168:GOU171 GYQ168:GYQ171 HIM168:HIM171 HSI168:HSI171 ICE168:ICE171 IMA168:IMA171 IVW168:IVW171 JFS168:JFS171 JPO168:JPO171 JZK168:JZK171 KJG168:KJG171 KTC168:KTC171 LCY168:LCY171 LMU168:LMU171 LWQ168:LWQ171 MGM168:MGM171 MQI168:MQI171 NAE168:NAE171 NKA168:NKA171 NTW168:NTW171 ODS168:ODS171 ONO168:ONO171 OXK168:OXK171 PHG168:PHG171 PRC168:PRC171 QAY168:QAY171 QKU168:QKU171 QUQ168:QUQ171 REM168:REM171 ROI168:ROI171 RYE168:RYE171 SIA168:SIA171 SRW168:SRW171 TBS168:TBS171 TLO168:TLO171 TVK168:TVK171 UFG168:UFG171 UPC168:UPC171 UYY168:UYY171 VIU168:VIU171 VSQ168:VSQ171 WCM168:WCM171 WMI168:WMI171 WWE168:WWE171 W65704:W65707 JS65704:JS65707 TO65704:TO65707 ADK65704:ADK65707 ANG65704:ANG65707 AXC65704:AXC65707 BGY65704:BGY65707 BQU65704:BQU65707 CAQ65704:CAQ65707 CKM65704:CKM65707 CUI65704:CUI65707 DEE65704:DEE65707 DOA65704:DOA65707 DXW65704:DXW65707 EHS65704:EHS65707 ERO65704:ERO65707 FBK65704:FBK65707 FLG65704:FLG65707 FVC65704:FVC65707 GEY65704:GEY65707 GOU65704:GOU65707 GYQ65704:GYQ65707 HIM65704:HIM65707 HSI65704:HSI65707 ICE65704:ICE65707 IMA65704:IMA65707 IVW65704:IVW65707 JFS65704:JFS65707 JPO65704:JPO65707 JZK65704:JZK65707 KJG65704:KJG65707 KTC65704:KTC65707 LCY65704:LCY65707 LMU65704:LMU65707 LWQ65704:LWQ65707 MGM65704:MGM65707 MQI65704:MQI65707 NAE65704:NAE65707 NKA65704:NKA65707 NTW65704:NTW65707 ODS65704:ODS65707 ONO65704:ONO65707 OXK65704:OXK65707 PHG65704:PHG65707 PRC65704:PRC65707 QAY65704:QAY65707 QKU65704:QKU65707 QUQ65704:QUQ65707 REM65704:REM65707 ROI65704:ROI65707 RYE65704:RYE65707 SIA65704:SIA65707 SRW65704:SRW65707 TBS65704:TBS65707 TLO65704:TLO65707 TVK65704:TVK65707 UFG65704:UFG65707 UPC65704:UPC65707 UYY65704:UYY65707 VIU65704:VIU65707 VSQ65704:VSQ65707 WCM65704:WCM65707 WMI65704:WMI65707 WWE65704:WWE65707 W131240:W131243 JS131240:JS131243 TO131240:TO131243 ADK131240:ADK131243 ANG131240:ANG131243 AXC131240:AXC131243 BGY131240:BGY131243 BQU131240:BQU131243 CAQ131240:CAQ131243 CKM131240:CKM131243 CUI131240:CUI131243 DEE131240:DEE131243 DOA131240:DOA131243 DXW131240:DXW131243 EHS131240:EHS131243 ERO131240:ERO131243 FBK131240:FBK131243 FLG131240:FLG131243 FVC131240:FVC131243 GEY131240:GEY131243 GOU131240:GOU131243 GYQ131240:GYQ131243 HIM131240:HIM131243 HSI131240:HSI131243 ICE131240:ICE131243 IMA131240:IMA131243 IVW131240:IVW131243 JFS131240:JFS131243 JPO131240:JPO131243 JZK131240:JZK131243 KJG131240:KJG131243 KTC131240:KTC131243 LCY131240:LCY131243 LMU131240:LMU131243 LWQ131240:LWQ131243 MGM131240:MGM131243 MQI131240:MQI131243 NAE131240:NAE131243 NKA131240:NKA131243 NTW131240:NTW131243 ODS131240:ODS131243 ONO131240:ONO131243 OXK131240:OXK131243 PHG131240:PHG131243 PRC131240:PRC131243 QAY131240:QAY131243 QKU131240:QKU131243 QUQ131240:QUQ131243 REM131240:REM131243 ROI131240:ROI131243 RYE131240:RYE131243 SIA131240:SIA131243 SRW131240:SRW131243 TBS131240:TBS131243 TLO131240:TLO131243 TVK131240:TVK131243 UFG131240:UFG131243 UPC131240:UPC131243 UYY131240:UYY131243 VIU131240:VIU131243 VSQ131240:VSQ131243 WCM131240:WCM131243 WMI131240:WMI131243 WWE131240:WWE131243 W196776:W196779 JS196776:JS196779 TO196776:TO196779 ADK196776:ADK196779 ANG196776:ANG196779 AXC196776:AXC196779 BGY196776:BGY196779 BQU196776:BQU196779 CAQ196776:CAQ196779 CKM196776:CKM196779 CUI196776:CUI196779 DEE196776:DEE196779 DOA196776:DOA196779 DXW196776:DXW196779 EHS196776:EHS196779 ERO196776:ERO196779 FBK196776:FBK196779 FLG196776:FLG196779 FVC196776:FVC196779 GEY196776:GEY196779 GOU196776:GOU196779 GYQ196776:GYQ196779 HIM196776:HIM196779 HSI196776:HSI196779 ICE196776:ICE196779 IMA196776:IMA196779 IVW196776:IVW196779 JFS196776:JFS196779 JPO196776:JPO196779 JZK196776:JZK196779 KJG196776:KJG196779 KTC196776:KTC196779 LCY196776:LCY196779 LMU196776:LMU196779 LWQ196776:LWQ196779 MGM196776:MGM196779 MQI196776:MQI196779 NAE196776:NAE196779 NKA196776:NKA196779 NTW196776:NTW196779 ODS196776:ODS196779 ONO196776:ONO196779 OXK196776:OXK196779 PHG196776:PHG196779 PRC196776:PRC196779 QAY196776:QAY196779 QKU196776:QKU196779 QUQ196776:QUQ196779 REM196776:REM196779 ROI196776:ROI196779 RYE196776:RYE196779 SIA196776:SIA196779 SRW196776:SRW196779 TBS196776:TBS196779 TLO196776:TLO196779 TVK196776:TVK196779 UFG196776:UFG196779 UPC196776:UPC196779 UYY196776:UYY196779 VIU196776:VIU196779 VSQ196776:VSQ196779 WCM196776:WCM196779 WMI196776:WMI196779 WWE196776:WWE196779 W262312:W262315 JS262312:JS262315 TO262312:TO262315 ADK262312:ADK262315 ANG262312:ANG262315 AXC262312:AXC262315 BGY262312:BGY262315 BQU262312:BQU262315 CAQ262312:CAQ262315 CKM262312:CKM262315 CUI262312:CUI262315 DEE262312:DEE262315 DOA262312:DOA262315 DXW262312:DXW262315 EHS262312:EHS262315 ERO262312:ERO262315 FBK262312:FBK262315 FLG262312:FLG262315 FVC262312:FVC262315 GEY262312:GEY262315 GOU262312:GOU262315 GYQ262312:GYQ262315 HIM262312:HIM262315 HSI262312:HSI262315 ICE262312:ICE262315 IMA262312:IMA262315 IVW262312:IVW262315 JFS262312:JFS262315 JPO262312:JPO262315 JZK262312:JZK262315 KJG262312:KJG262315 KTC262312:KTC262315 LCY262312:LCY262315 LMU262312:LMU262315 LWQ262312:LWQ262315 MGM262312:MGM262315 MQI262312:MQI262315 NAE262312:NAE262315 NKA262312:NKA262315 NTW262312:NTW262315 ODS262312:ODS262315 ONO262312:ONO262315 OXK262312:OXK262315 PHG262312:PHG262315 PRC262312:PRC262315 QAY262312:QAY262315 QKU262312:QKU262315 QUQ262312:QUQ262315 REM262312:REM262315 ROI262312:ROI262315 RYE262312:RYE262315 SIA262312:SIA262315 SRW262312:SRW262315 TBS262312:TBS262315 TLO262312:TLO262315 TVK262312:TVK262315 UFG262312:UFG262315 UPC262312:UPC262315 UYY262312:UYY262315 VIU262312:VIU262315 VSQ262312:VSQ262315 WCM262312:WCM262315 WMI262312:WMI262315 WWE262312:WWE262315 W327848:W327851 JS327848:JS327851 TO327848:TO327851 ADK327848:ADK327851 ANG327848:ANG327851 AXC327848:AXC327851 BGY327848:BGY327851 BQU327848:BQU327851 CAQ327848:CAQ327851 CKM327848:CKM327851 CUI327848:CUI327851 DEE327848:DEE327851 DOA327848:DOA327851 DXW327848:DXW327851 EHS327848:EHS327851 ERO327848:ERO327851 FBK327848:FBK327851 FLG327848:FLG327851 FVC327848:FVC327851 GEY327848:GEY327851 GOU327848:GOU327851 GYQ327848:GYQ327851 HIM327848:HIM327851 HSI327848:HSI327851 ICE327848:ICE327851 IMA327848:IMA327851 IVW327848:IVW327851 JFS327848:JFS327851 JPO327848:JPO327851 JZK327848:JZK327851 KJG327848:KJG327851 KTC327848:KTC327851 LCY327848:LCY327851 LMU327848:LMU327851 LWQ327848:LWQ327851 MGM327848:MGM327851 MQI327848:MQI327851 NAE327848:NAE327851 NKA327848:NKA327851 NTW327848:NTW327851 ODS327848:ODS327851 ONO327848:ONO327851 OXK327848:OXK327851 PHG327848:PHG327851 PRC327848:PRC327851 QAY327848:QAY327851 QKU327848:QKU327851 QUQ327848:QUQ327851 REM327848:REM327851 ROI327848:ROI327851 RYE327848:RYE327851 SIA327848:SIA327851 SRW327848:SRW327851 TBS327848:TBS327851 TLO327848:TLO327851 TVK327848:TVK327851 UFG327848:UFG327851 UPC327848:UPC327851 UYY327848:UYY327851 VIU327848:VIU327851 VSQ327848:VSQ327851 WCM327848:WCM327851 WMI327848:WMI327851 WWE327848:WWE327851 W393384:W393387 JS393384:JS393387 TO393384:TO393387 ADK393384:ADK393387 ANG393384:ANG393387 AXC393384:AXC393387 BGY393384:BGY393387 BQU393384:BQU393387 CAQ393384:CAQ393387 CKM393384:CKM393387 CUI393384:CUI393387 DEE393384:DEE393387 DOA393384:DOA393387 DXW393384:DXW393387 EHS393384:EHS393387 ERO393384:ERO393387 FBK393384:FBK393387 FLG393384:FLG393387 FVC393384:FVC393387 GEY393384:GEY393387 GOU393384:GOU393387 GYQ393384:GYQ393387 HIM393384:HIM393387 HSI393384:HSI393387 ICE393384:ICE393387 IMA393384:IMA393387 IVW393384:IVW393387 JFS393384:JFS393387 JPO393384:JPO393387 JZK393384:JZK393387 KJG393384:KJG393387 KTC393384:KTC393387 LCY393384:LCY393387 LMU393384:LMU393387 LWQ393384:LWQ393387 MGM393384:MGM393387 MQI393384:MQI393387 NAE393384:NAE393387 NKA393384:NKA393387 NTW393384:NTW393387 ODS393384:ODS393387 ONO393384:ONO393387 OXK393384:OXK393387 PHG393384:PHG393387 PRC393384:PRC393387 QAY393384:QAY393387 QKU393384:QKU393387 QUQ393384:QUQ393387 REM393384:REM393387 ROI393384:ROI393387 RYE393384:RYE393387 SIA393384:SIA393387 SRW393384:SRW393387 TBS393384:TBS393387 TLO393384:TLO393387 TVK393384:TVK393387 UFG393384:UFG393387 UPC393384:UPC393387 UYY393384:UYY393387 VIU393384:VIU393387 VSQ393384:VSQ393387 WCM393384:WCM393387 WMI393384:WMI393387 WWE393384:WWE393387 W458920:W458923 JS458920:JS458923 TO458920:TO458923 ADK458920:ADK458923 ANG458920:ANG458923 AXC458920:AXC458923 BGY458920:BGY458923 BQU458920:BQU458923 CAQ458920:CAQ458923 CKM458920:CKM458923 CUI458920:CUI458923 DEE458920:DEE458923 DOA458920:DOA458923 DXW458920:DXW458923 EHS458920:EHS458923 ERO458920:ERO458923 FBK458920:FBK458923 FLG458920:FLG458923 FVC458920:FVC458923 GEY458920:GEY458923 GOU458920:GOU458923 GYQ458920:GYQ458923 HIM458920:HIM458923 HSI458920:HSI458923 ICE458920:ICE458923 IMA458920:IMA458923 IVW458920:IVW458923 JFS458920:JFS458923 JPO458920:JPO458923 JZK458920:JZK458923 KJG458920:KJG458923 KTC458920:KTC458923 LCY458920:LCY458923 LMU458920:LMU458923 LWQ458920:LWQ458923 MGM458920:MGM458923 MQI458920:MQI458923 NAE458920:NAE458923 NKA458920:NKA458923 NTW458920:NTW458923 ODS458920:ODS458923 ONO458920:ONO458923 OXK458920:OXK458923 PHG458920:PHG458923 PRC458920:PRC458923 QAY458920:QAY458923 QKU458920:QKU458923 QUQ458920:QUQ458923 REM458920:REM458923 ROI458920:ROI458923 RYE458920:RYE458923 SIA458920:SIA458923 SRW458920:SRW458923 TBS458920:TBS458923 TLO458920:TLO458923 TVK458920:TVK458923 UFG458920:UFG458923 UPC458920:UPC458923 UYY458920:UYY458923 VIU458920:VIU458923 VSQ458920:VSQ458923 WCM458920:WCM458923 WMI458920:WMI458923 WWE458920:WWE458923 W524456:W524459 JS524456:JS524459 TO524456:TO524459 ADK524456:ADK524459 ANG524456:ANG524459 AXC524456:AXC524459 BGY524456:BGY524459 BQU524456:BQU524459 CAQ524456:CAQ524459 CKM524456:CKM524459 CUI524456:CUI524459 DEE524456:DEE524459 DOA524456:DOA524459 DXW524456:DXW524459 EHS524456:EHS524459 ERO524456:ERO524459 FBK524456:FBK524459 FLG524456:FLG524459 FVC524456:FVC524459 GEY524456:GEY524459 GOU524456:GOU524459 GYQ524456:GYQ524459 HIM524456:HIM524459 HSI524456:HSI524459 ICE524456:ICE524459 IMA524456:IMA524459 IVW524456:IVW524459 JFS524456:JFS524459 JPO524456:JPO524459 JZK524456:JZK524459 KJG524456:KJG524459 KTC524456:KTC524459 LCY524456:LCY524459 LMU524456:LMU524459 LWQ524456:LWQ524459 MGM524456:MGM524459 MQI524456:MQI524459 NAE524456:NAE524459 NKA524456:NKA524459 NTW524456:NTW524459 ODS524456:ODS524459 ONO524456:ONO524459 OXK524456:OXK524459 PHG524456:PHG524459 PRC524456:PRC524459 QAY524456:QAY524459 QKU524456:QKU524459 QUQ524456:QUQ524459 REM524456:REM524459 ROI524456:ROI524459 RYE524456:RYE524459 SIA524456:SIA524459 SRW524456:SRW524459 TBS524456:TBS524459 TLO524456:TLO524459 TVK524456:TVK524459 UFG524456:UFG524459 UPC524456:UPC524459 UYY524456:UYY524459 VIU524456:VIU524459 VSQ524456:VSQ524459 WCM524456:WCM524459 WMI524456:WMI524459 WWE524456:WWE524459 W589992:W589995 JS589992:JS589995 TO589992:TO589995 ADK589992:ADK589995 ANG589992:ANG589995 AXC589992:AXC589995 BGY589992:BGY589995 BQU589992:BQU589995 CAQ589992:CAQ589995 CKM589992:CKM589995 CUI589992:CUI589995 DEE589992:DEE589995 DOA589992:DOA589995 DXW589992:DXW589995 EHS589992:EHS589995 ERO589992:ERO589995 FBK589992:FBK589995 FLG589992:FLG589995 FVC589992:FVC589995 GEY589992:GEY589995 GOU589992:GOU589995 GYQ589992:GYQ589995 HIM589992:HIM589995 HSI589992:HSI589995 ICE589992:ICE589995 IMA589992:IMA589995 IVW589992:IVW589995 JFS589992:JFS589995 JPO589992:JPO589995 JZK589992:JZK589995 KJG589992:KJG589995 KTC589992:KTC589995 LCY589992:LCY589995 LMU589992:LMU589995 LWQ589992:LWQ589995 MGM589992:MGM589995 MQI589992:MQI589995 NAE589992:NAE589995 NKA589992:NKA589995 NTW589992:NTW589995 ODS589992:ODS589995 ONO589992:ONO589995 OXK589992:OXK589995 PHG589992:PHG589995 PRC589992:PRC589995 QAY589992:QAY589995 QKU589992:QKU589995 QUQ589992:QUQ589995 REM589992:REM589995 ROI589992:ROI589995 RYE589992:RYE589995 SIA589992:SIA589995 SRW589992:SRW589995 TBS589992:TBS589995 TLO589992:TLO589995 TVK589992:TVK589995 UFG589992:UFG589995 UPC589992:UPC589995 UYY589992:UYY589995 VIU589992:VIU589995 VSQ589992:VSQ589995 WCM589992:WCM589995 WMI589992:WMI589995 WWE589992:WWE589995 W655528:W655531 JS655528:JS655531 TO655528:TO655531 ADK655528:ADK655531 ANG655528:ANG655531 AXC655528:AXC655531 BGY655528:BGY655531 BQU655528:BQU655531 CAQ655528:CAQ655531 CKM655528:CKM655531 CUI655528:CUI655531 DEE655528:DEE655531 DOA655528:DOA655531 DXW655528:DXW655531 EHS655528:EHS655531 ERO655528:ERO655531 FBK655528:FBK655531 FLG655528:FLG655531 FVC655528:FVC655531 GEY655528:GEY655531 GOU655528:GOU655531 GYQ655528:GYQ655531 HIM655528:HIM655531 HSI655528:HSI655531 ICE655528:ICE655531 IMA655528:IMA655531 IVW655528:IVW655531 JFS655528:JFS655531 JPO655528:JPO655531 JZK655528:JZK655531 KJG655528:KJG655531 KTC655528:KTC655531 LCY655528:LCY655531 LMU655528:LMU655531 LWQ655528:LWQ655531 MGM655528:MGM655531 MQI655528:MQI655531 NAE655528:NAE655531 NKA655528:NKA655531 NTW655528:NTW655531 ODS655528:ODS655531 ONO655528:ONO655531 OXK655528:OXK655531 PHG655528:PHG655531 PRC655528:PRC655531 QAY655528:QAY655531 QKU655528:QKU655531 QUQ655528:QUQ655531 REM655528:REM655531 ROI655528:ROI655531 RYE655528:RYE655531 SIA655528:SIA655531 SRW655528:SRW655531 TBS655528:TBS655531 TLO655528:TLO655531 TVK655528:TVK655531 UFG655528:UFG655531 UPC655528:UPC655531 UYY655528:UYY655531 VIU655528:VIU655531 VSQ655528:VSQ655531 WCM655528:WCM655531 WMI655528:WMI655531 WWE655528:WWE655531 W721064:W721067 JS721064:JS721067 TO721064:TO721067 ADK721064:ADK721067 ANG721064:ANG721067 AXC721064:AXC721067 BGY721064:BGY721067 BQU721064:BQU721067 CAQ721064:CAQ721067 CKM721064:CKM721067 CUI721064:CUI721067 DEE721064:DEE721067 DOA721064:DOA721067 DXW721064:DXW721067 EHS721064:EHS721067 ERO721064:ERO721067 FBK721064:FBK721067 FLG721064:FLG721067 FVC721064:FVC721067 GEY721064:GEY721067 GOU721064:GOU721067 GYQ721064:GYQ721067 HIM721064:HIM721067 HSI721064:HSI721067 ICE721064:ICE721067 IMA721064:IMA721067 IVW721064:IVW721067 JFS721064:JFS721067 JPO721064:JPO721067 JZK721064:JZK721067 KJG721064:KJG721067 KTC721064:KTC721067 LCY721064:LCY721067 LMU721064:LMU721067 LWQ721064:LWQ721067 MGM721064:MGM721067 MQI721064:MQI721067 NAE721064:NAE721067 NKA721064:NKA721067 NTW721064:NTW721067 ODS721064:ODS721067 ONO721064:ONO721067 OXK721064:OXK721067 PHG721064:PHG721067 PRC721064:PRC721067 QAY721064:QAY721067 QKU721064:QKU721067 QUQ721064:QUQ721067 REM721064:REM721067 ROI721064:ROI721067 RYE721064:RYE721067 SIA721064:SIA721067 SRW721064:SRW721067 TBS721064:TBS721067 TLO721064:TLO721067 TVK721064:TVK721067 UFG721064:UFG721067 UPC721064:UPC721067 UYY721064:UYY721067 VIU721064:VIU721067 VSQ721064:VSQ721067 WCM721064:WCM721067 WMI721064:WMI721067 WWE721064:WWE721067 W786600:W786603 JS786600:JS786603 TO786600:TO786603 ADK786600:ADK786603 ANG786600:ANG786603 AXC786600:AXC786603 BGY786600:BGY786603 BQU786600:BQU786603 CAQ786600:CAQ786603 CKM786600:CKM786603 CUI786600:CUI786603 DEE786600:DEE786603 DOA786600:DOA786603 DXW786600:DXW786603 EHS786600:EHS786603 ERO786600:ERO786603 FBK786600:FBK786603 FLG786600:FLG786603 FVC786600:FVC786603 GEY786600:GEY786603 GOU786600:GOU786603 GYQ786600:GYQ786603 HIM786600:HIM786603 HSI786600:HSI786603 ICE786600:ICE786603 IMA786600:IMA786603 IVW786600:IVW786603 JFS786600:JFS786603 JPO786600:JPO786603 JZK786600:JZK786603 KJG786600:KJG786603 KTC786600:KTC786603 LCY786600:LCY786603 LMU786600:LMU786603 LWQ786600:LWQ786603 MGM786600:MGM786603 MQI786600:MQI786603 NAE786600:NAE786603 NKA786600:NKA786603 NTW786600:NTW786603 ODS786600:ODS786603 ONO786600:ONO786603 OXK786600:OXK786603 PHG786600:PHG786603 PRC786600:PRC786603 QAY786600:QAY786603 QKU786600:QKU786603 QUQ786600:QUQ786603 REM786600:REM786603 ROI786600:ROI786603 RYE786600:RYE786603 SIA786600:SIA786603 SRW786600:SRW786603 TBS786600:TBS786603 TLO786600:TLO786603 TVK786600:TVK786603 UFG786600:UFG786603 UPC786600:UPC786603 UYY786600:UYY786603 VIU786600:VIU786603 VSQ786600:VSQ786603 WCM786600:WCM786603 WMI786600:WMI786603 WWE786600:WWE786603 W852136:W852139 JS852136:JS852139 TO852136:TO852139 ADK852136:ADK852139 ANG852136:ANG852139 AXC852136:AXC852139 BGY852136:BGY852139 BQU852136:BQU852139 CAQ852136:CAQ852139 CKM852136:CKM852139 CUI852136:CUI852139 DEE852136:DEE852139 DOA852136:DOA852139 DXW852136:DXW852139 EHS852136:EHS852139 ERO852136:ERO852139 FBK852136:FBK852139 FLG852136:FLG852139 FVC852136:FVC852139 GEY852136:GEY852139 GOU852136:GOU852139 GYQ852136:GYQ852139 HIM852136:HIM852139 HSI852136:HSI852139 ICE852136:ICE852139 IMA852136:IMA852139 IVW852136:IVW852139 JFS852136:JFS852139 JPO852136:JPO852139 JZK852136:JZK852139 KJG852136:KJG852139 KTC852136:KTC852139 LCY852136:LCY852139 LMU852136:LMU852139 LWQ852136:LWQ852139 MGM852136:MGM852139 MQI852136:MQI852139 NAE852136:NAE852139 NKA852136:NKA852139 NTW852136:NTW852139 ODS852136:ODS852139 ONO852136:ONO852139 OXK852136:OXK852139 PHG852136:PHG852139 PRC852136:PRC852139 QAY852136:QAY852139 QKU852136:QKU852139 QUQ852136:QUQ852139 REM852136:REM852139 ROI852136:ROI852139 RYE852136:RYE852139 SIA852136:SIA852139 SRW852136:SRW852139 TBS852136:TBS852139 TLO852136:TLO852139 TVK852136:TVK852139 UFG852136:UFG852139 UPC852136:UPC852139 UYY852136:UYY852139 VIU852136:VIU852139 VSQ852136:VSQ852139 WCM852136:WCM852139 WMI852136:WMI852139 WWE852136:WWE852139 W917672:W917675 JS917672:JS917675 TO917672:TO917675 ADK917672:ADK917675 ANG917672:ANG917675 AXC917672:AXC917675 BGY917672:BGY917675 BQU917672:BQU917675 CAQ917672:CAQ917675 CKM917672:CKM917675 CUI917672:CUI917675 DEE917672:DEE917675 DOA917672:DOA917675 DXW917672:DXW917675 EHS917672:EHS917675 ERO917672:ERO917675 FBK917672:FBK917675 FLG917672:FLG917675 FVC917672:FVC917675 GEY917672:GEY917675 GOU917672:GOU917675 GYQ917672:GYQ917675 HIM917672:HIM917675 HSI917672:HSI917675 ICE917672:ICE917675 IMA917672:IMA917675 IVW917672:IVW917675 JFS917672:JFS917675 JPO917672:JPO917675 JZK917672:JZK917675 KJG917672:KJG917675 KTC917672:KTC917675 LCY917672:LCY917675 LMU917672:LMU917675 LWQ917672:LWQ917675 MGM917672:MGM917675 MQI917672:MQI917675 NAE917672:NAE917675 NKA917672:NKA917675 NTW917672:NTW917675 ODS917672:ODS917675 ONO917672:ONO917675 OXK917672:OXK917675 PHG917672:PHG917675 PRC917672:PRC917675 QAY917672:QAY917675 QKU917672:QKU917675 QUQ917672:QUQ917675 REM917672:REM917675 ROI917672:ROI917675 RYE917672:RYE917675 SIA917672:SIA917675 SRW917672:SRW917675 TBS917672:TBS917675 TLO917672:TLO917675 TVK917672:TVK917675 UFG917672:UFG917675 UPC917672:UPC917675 UYY917672:UYY917675 VIU917672:VIU917675 VSQ917672:VSQ917675 WCM917672:WCM917675 WMI917672:WMI917675 WWE917672:WWE917675 W983208:W983211 JS983208:JS983211 TO983208:TO983211 ADK983208:ADK983211 ANG983208:ANG983211 AXC983208:AXC983211 BGY983208:BGY983211 BQU983208:BQU983211 CAQ983208:CAQ983211 CKM983208:CKM983211 CUI983208:CUI983211 DEE983208:DEE983211 DOA983208:DOA983211 DXW983208:DXW983211 EHS983208:EHS983211 ERO983208:ERO983211 FBK983208:FBK983211 FLG983208:FLG983211 FVC983208:FVC983211 GEY983208:GEY983211 GOU983208:GOU983211 GYQ983208:GYQ983211 HIM983208:HIM983211 HSI983208:HSI983211 ICE983208:ICE983211 IMA983208:IMA983211 IVW983208:IVW983211 JFS983208:JFS983211 JPO983208:JPO983211 JZK983208:JZK983211 KJG983208:KJG983211 KTC983208:KTC983211 LCY983208:LCY983211 LMU983208:LMU983211 LWQ983208:LWQ983211 MGM983208:MGM983211 MQI983208:MQI983211 NAE983208:NAE983211 NKA983208:NKA983211 NTW983208:NTW983211 ODS983208:ODS983211 ONO983208:ONO983211 OXK983208:OXK983211 PHG983208:PHG983211 PRC983208:PRC983211 QAY983208:QAY983211 QKU983208:QKU983211 QUQ983208:QUQ983211 REM983208:REM983211 ROI983208:ROI983211 RYE983208:RYE983211 SIA983208:SIA983211 SRW983208:SRW983211 TBS983208:TBS983211 TLO983208:TLO983211 TVK983208:TVK983211 UFG983208:UFG983211 UPC983208:UPC983211 UYY983208:UYY983211 VIU983208:VIU983211 VSQ983208:VSQ983211 WCM983208:WCM983211 WMI983208:WMI983211 WWE983208:WWE983211 T168:T171 JP168:JP171 TL168:TL171 ADH168:ADH171 AND168:AND171 AWZ168:AWZ171 BGV168:BGV171 BQR168:BQR171 CAN168:CAN171 CKJ168:CKJ171 CUF168:CUF171 DEB168:DEB171 DNX168:DNX171 DXT168:DXT171 EHP168:EHP171 ERL168:ERL171 FBH168:FBH171 FLD168:FLD171 FUZ168:FUZ171 GEV168:GEV171 GOR168:GOR171 GYN168:GYN171 HIJ168:HIJ171 HSF168:HSF171 ICB168:ICB171 ILX168:ILX171 IVT168:IVT171 JFP168:JFP171 JPL168:JPL171 JZH168:JZH171 KJD168:KJD171 KSZ168:KSZ171 LCV168:LCV171 LMR168:LMR171 LWN168:LWN171 MGJ168:MGJ171 MQF168:MQF171 NAB168:NAB171 NJX168:NJX171 NTT168:NTT171 ODP168:ODP171 ONL168:ONL171 OXH168:OXH171 PHD168:PHD171 PQZ168:PQZ171 QAV168:QAV171 QKR168:QKR171 QUN168:QUN171 REJ168:REJ171 ROF168:ROF171 RYB168:RYB171 SHX168:SHX171 SRT168:SRT171 TBP168:TBP171 TLL168:TLL171 TVH168:TVH171 UFD168:UFD171 UOZ168:UOZ171 UYV168:UYV171 VIR168:VIR171 VSN168:VSN171 WCJ168:WCJ171 WMF168:WMF171 WWB168:WWB171 T65704:T65707 JP65704:JP65707 TL65704:TL65707 ADH65704:ADH65707 AND65704:AND65707 AWZ65704:AWZ65707 BGV65704:BGV65707 BQR65704:BQR65707 CAN65704:CAN65707 CKJ65704:CKJ65707 CUF65704:CUF65707 DEB65704:DEB65707 DNX65704:DNX65707 DXT65704:DXT65707 EHP65704:EHP65707 ERL65704:ERL65707 FBH65704:FBH65707 FLD65704:FLD65707 FUZ65704:FUZ65707 GEV65704:GEV65707 GOR65704:GOR65707 GYN65704:GYN65707 HIJ65704:HIJ65707 HSF65704:HSF65707 ICB65704:ICB65707 ILX65704:ILX65707 IVT65704:IVT65707 JFP65704:JFP65707 JPL65704:JPL65707 JZH65704:JZH65707 KJD65704:KJD65707 KSZ65704:KSZ65707 LCV65704:LCV65707 LMR65704:LMR65707 LWN65704:LWN65707 MGJ65704:MGJ65707 MQF65704:MQF65707 NAB65704:NAB65707 NJX65704:NJX65707 NTT65704:NTT65707 ODP65704:ODP65707 ONL65704:ONL65707 OXH65704:OXH65707 PHD65704:PHD65707 PQZ65704:PQZ65707 QAV65704:QAV65707 QKR65704:QKR65707 QUN65704:QUN65707 REJ65704:REJ65707 ROF65704:ROF65707 RYB65704:RYB65707 SHX65704:SHX65707 SRT65704:SRT65707 TBP65704:TBP65707 TLL65704:TLL65707 TVH65704:TVH65707 UFD65704:UFD65707 UOZ65704:UOZ65707 UYV65704:UYV65707 VIR65704:VIR65707 VSN65704:VSN65707 WCJ65704:WCJ65707 WMF65704:WMF65707 WWB65704:WWB65707 T131240:T131243 JP131240:JP131243 TL131240:TL131243 ADH131240:ADH131243 AND131240:AND131243 AWZ131240:AWZ131243 BGV131240:BGV131243 BQR131240:BQR131243 CAN131240:CAN131243 CKJ131240:CKJ131243 CUF131240:CUF131243 DEB131240:DEB131243 DNX131240:DNX131243 DXT131240:DXT131243 EHP131240:EHP131243 ERL131240:ERL131243 FBH131240:FBH131243 FLD131240:FLD131243 FUZ131240:FUZ131243 GEV131240:GEV131243 GOR131240:GOR131243 GYN131240:GYN131243 HIJ131240:HIJ131243 HSF131240:HSF131243 ICB131240:ICB131243 ILX131240:ILX131243 IVT131240:IVT131243 JFP131240:JFP131243 JPL131240:JPL131243 JZH131240:JZH131243 KJD131240:KJD131243 KSZ131240:KSZ131243 LCV131240:LCV131243 LMR131240:LMR131243 LWN131240:LWN131243 MGJ131240:MGJ131243 MQF131240:MQF131243 NAB131240:NAB131243 NJX131240:NJX131243 NTT131240:NTT131243 ODP131240:ODP131243 ONL131240:ONL131243 OXH131240:OXH131243 PHD131240:PHD131243 PQZ131240:PQZ131243 QAV131240:QAV131243 QKR131240:QKR131243 QUN131240:QUN131243 REJ131240:REJ131243 ROF131240:ROF131243 RYB131240:RYB131243 SHX131240:SHX131243 SRT131240:SRT131243 TBP131240:TBP131243 TLL131240:TLL131243 TVH131240:TVH131243 UFD131240:UFD131243 UOZ131240:UOZ131243 UYV131240:UYV131243 VIR131240:VIR131243 VSN131240:VSN131243 WCJ131240:WCJ131243 WMF131240:WMF131243 WWB131240:WWB131243 T196776:T196779 JP196776:JP196779 TL196776:TL196779 ADH196776:ADH196779 AND196776:AND196779 AWZ196776:AWZ196779 BGV196776:BGV196779 BQR196776:BQR196779 CAN196776:CAN196779 CKJ196776:CKJ196779 CUF196776:CUF196779 DEB196776:DEB196779 DNX196776:DNX196779 DXT196776:DXT196779 EHP196776:EHP196779 ERL196776:ERL196779 FBH196776:FBH196779 FLD196776:FLD196779 FUZ196776:FUZ196779 GEV196776:GEV196779 GOR196776:GOR196779 GYN196776:GYN196779 HIJ196776:HIJ196779 HSF196776:HSF196779 ICB196776:ICB196779 ILX196776:ILX196779 IVT196776:IVT196779 JFP196776:JFP196779 JPL196776:JPL196779 JZH196776:JZH196779 KJD196776:KJD196779 KSZ196776:KSZ196779 LCV196776:LCV196779 LMR196776:LMR196779 LWN196776:LWN196779 MGJ196776:MGJ196779 MQF196776:MQF196779 NAB196776:NAB196779 NJX196776:NJX196779 NTT196776:NTT196779 ODP196776:ODP196779 ONL196776:ONL196779 OXH196776:OXH196779 PHD196776:PHD196779 PQZ196776:PQZ196779 QAV196776:QAV196779 QKR196776:QKR196779 QUN196776:QUN196779 REJ196776:REJ196779 ROF196776:ROF196779 RYB196776:RYB196779 SHX196776:SHX196779 SRT196776:SRT196779 TBP196776:TBP196779 TLL196776:TLL196779 TVH196776:TVH196779 UFD196776:UFD196779 UOZ196776:UOZ196779 UYV196776:UYV196779 VIR196776:VIR196779 VSN196776:VSN196779 WCJ196776:WCJ196779 WMF196776:WMF196779 WWB196776:WWB196779 T262312:T262315 JP262312:JP262315 TL262312:TL262315 ADH262312:ADH262315 AND262312:AND262315 AWZ262312:AWZ262315 BGV262312:BGV262315 BQR262312:BQR262315 CAN262312:CAN262315 CKJ262312:CKJ262315 CUF262312:CUF262315 DEB262312:DEB262315 DNX262312:DNX262315 DXT262312:DXT262315 EHP262312:EHP262315 ERL262312:ERL262315 FBH262312:FBH262315 FLD262312:FLD262315 FUZ262312:FUZ262315 GEV262312:GEV262315 GOR262312:GOR262315 GYN262312:GYN262315 HIJ262312:HIJ262315 HSF262312:HSF262315 ICB262312:ICB262315 ILX262312:ILX262315 IVT262312:IVT262315 JFP262312:JFP262315 JPL262312:JPL262315 JZH262312:JZH262315 KJD262312:KJD262315 KSZ262312:KSZ262315 LCV262312:LCV262315 LMR262312:LMR262315 LWN262312:LWN262315 MGJ262312:MGJ262315 MQF262312:MQF262315 NAB262312:NAB262315 NJX262312:NJX262315 NTT262312:NTT262315 ODP262312:ODP262315 ONL262312:ONL262315 OXH262312:OXH262315 PHD262312:PHD262315 PQZ262312:PQZ262315 QAV262312:QAV262315 QKR262312:QKR262315 QUN262312:QUN262315 REJ262312:REJ262315 ROF262312:ROF262315 RYB262312:RYB262315 SHX262312:SHX262315 SRT262312:SRT262315 TBP262312:TBP262315 TLL262312:TLL262315 TVH262312:TVH262315 UFD262312:UFD262315 UOZ262312:UOZ262315 UYV262312:UYV262315 VIR262312:VIR262315 VSN262312:VSN262315 WCJ262312:WCJ262315 WMF262312:WMF262315 WWB262312:WWB262315 T327848:T327851 JP327848:JP327851 TL327848:TL327851 ADH327848:ADH327851 AND327848:AND327851 AWZ327848:AWZ327851 BGV327848:BGV327851 BQR327848:BQR327851 CAN327848:CAN327851 CKJ327848:CKJ327851 CUF327848:CUF327851 DEB327848:DEB327851 DNX327848:DNX327851 DXT327848:DXT327851 EHP327848:EHP327851 ERL327848:ERL327851 FBH327848:FBH327851 FLD327848:FLD327851 FUZ327848:FUZ327851 GEV327848:GEV327851 GOR327848:GOR327851 GYN327848:GYN327851 HIJ327848:HIJ327851 HSF327848:HSF327851 ICB327848:ICB327851 ILX327848:ILX327851 IVT327848:IVT327851 JFP327848:JFP327851 JPL327848:JPL327851 JZH327848:JZH327851 KJD327848:KJD327851 KSZ327848:KSZ327851 LCV327848:LCV327851 LMR327848:LMR327851 LWN327848:LWN327851 MGJ327848:MGJ327851 MQF327848:MQF327851 NAB327848:NAB327851 NJX327848:NJX327851 NTT327848:NTT327851 ODP327848:ODP327851 ONL327848:ONL327851 OXH327848:OXH327851 PHD327848:PHD327851 PQZ327848:PQZ327851 QAV327848:QAV327851 QKR327848:QKR327851 QUN327848:QUN327851 REJ327848:REJ327851 ROF327848:ROF327851 RYB327848:RYB327851 SHX327848:SHX327851 SRT327848:SRT327851 TBP327848:TBP327851 TLL327848:TLL327851 TVH327848:TVH327851 UFD327848:UFD327851 UOZ327848:UOZ327851 UYV327848:UYV327851 VIR327848:VIR327851 VSN327848:VSN327851 WCJ327848:WCJ327851 WMF327848:WMF327851 WWB327848:WWB327851 T393384:T393387 JP393384:JP393387 TL393384:TL393387 ADH393384:ADH393387 AND393384:AND393387 AWZ393384:AWZ393387 BGV393384:BGV393387 BQR393384:BQR393387 CAN393384:CAN393387 CKJ393384:CKJ393387 CUF393384:CUF393387 DEB393384:DEB393387 DNX393384:DNX393387 DXT393384:DXT393387 EHP393384:EHP393387 ERL393384:ERL393387 FBH393384:FBH393387 FLD393384:FLD393387 FUZ393384:FUZ393387 GEV393384:GEV393387 GOR393384:GOR393387 GYN393384:GYN393387 HIJ393384:HIJ393387 HSF393384:HSF393387 ICB393384:ICB393387 ILX393384:ILX393387 IVT393384:IVT393387 JFP393384:JFP393387 JPL393384:JPL393387 JZH393384:JZH393387 KJD393384:KJD393387 KSZ393384:KSZ393387 LCV393384:LCV393387 LMR393384:LMR393387 LWN393384:LWN393387 MGJ393384:MGJ393387 MQF393384:MQF393387 NAB393384:NAB393387 NJX393384:NJX393387 NTT393384:NTT393387 ODP393384:ODP393387 ONL393384:ONL393387 OXH393384:OXH393387 PHD393384:PHD393387 PQZ393384:PQZ393387 QAV393384:QAV393387 QKR393384:QKR393387 QUN393384:QUN393387 REJ393384:REJ393387 ROF393384:ROF393387 RYB393384:RYB393387 SHX393384:SHX393387 SRT393384:SRT393387 TBP393384:TBP393387 TLL393384:TLL393387 TVH393384:TVH393387 UFD393384:UFD393387 UOZ393384:UOZ393387 UYV393384:UYV393387 VIR393384:VIR393387 VSN393384:VSN393387 WCJ393384:WCJ393387 WMF393384:WMF393387 WWB393384:WWB393387 T458920:T458923 JP458920:JP458923 TL458920:TL458923 ADH458920:ADH458923 AND458920:AND458923 AWZ458920:AWZ458923 BGV458920:BGV458923 BQR458920:BQR458923 CAN458920:CAN458923 CKJ458920:CKJ458923 CUF458920:CUF458923 DEB458920:DEB458923 DNX458920:DNX458923 DXT458920:DXT458923 EHP458920:EHP458923 ERL458920:ERL458923 FBH458920:FBH458923 FLD458920:FLD458923 FUZ458920:FUZ458923 GEV458920:GEV458923 GOR458920:GOR458923 GYN458920:GYN458923 HIJ458920:HIJ458923 HSF458920:HSF458923 ICB458920:ICB458923 ILX458920:ILX458923 IVT458920:IVT458923 JFP458920:JFP458923 JPL458920:JPL458923 JZH458920:JZH458923 KJD458920:KJD458923 KSZ458920:KSZ458923 LCV458920:LCV458923 LMR458920:LMR458923 LWN458920:LWN458923 MGJ458920:MGJ458923 MQF458920:MQF458923 NAB458920:NAB458923 NJX458920:NJX458923 NTT458920:NTT458923 ODP458920:ODP458923 ONL458920:ONL458923 OXH458920:OXH458923 PHD458920:PHD458923 PQZ458920:PQZ458923 QAV458920:QAV458923 QKR458920:QKR458923 QUN458920:QUN458923 REJ458920:REJ458923 ROF458920:ROF458923 RYB458920:RYB458923 SHX458920:SHX458923 SRT458920:SRT458923 TBP458920:TBP458923 TLL458920:TLL458923 TVH458920:TVH458923 UFD458920:UFD458923 UOZ458920:UOZ458923 UYV458920:UYV458923 VIR458920:VIR458923 VSN458920:VSN458923 WCJ458920:WCJ458923 WMF458920:WMF458923 WWB458920:WWB458923 T524456:T524459 JP524456:JP524459 TL524456:TL524459 ADH524456:ADH524459 AND524456:AND524459 AWZ524456:AWZ524459 BGV524456:BGV524459 BQR524456:BQR524459 CAN524456:CAN524459 CKJ524456:CKJ524459 CUF524456:CUF524459 DEB524456:DEB524459 DNX524456:DNX524459 DXT524456:DXT524459 EHP524456:EHP524459 ERL524456:ERL524459 FBH524456:FBH524459 FLD524456:FLD524459 FUZ524456:FUZ524459 GEV524456:GEV524459 GOR524456:GOR524459 GYN524456:GYN524459 HIJ524456:HIJ524459 HSF524456:HSF524459 ICB524456:ICB524459 ILX524456:ILX524459 IVT524456:IVT524459 JFP524456:JFP524459 JPL524456:JPL524459 JZH524456:JZH524459 KJD524456:KJD524459 KSZ524456:KSZ524459 LCV524456:LCV524459 LMR524456:LMR524459 LWN524456:LWN524459 MGJ524456:MGJ524459 MQF524456:MQF524459 NAB524456:NAB524459 NJX524456:NJX524459 NTT524456:NTT524459 ODP524456:ODP524459 ONL524456:ONL524459 OXH524456:OXH524459 PHD524456:PHD524459 PQZ524456:PQZ524459 QAV524456:QAV524459 QKR524456:QKR524459 QUN524456:QUN524459 REJ524456:REJ524459 ROF524456:ROF524459 RYB524456:RYB524459 SHX524456:SHX524459 SRT524456:SRT524459 TBP524456:TBP524459 TLL524456:TLL524459 TVH524456:TVH524459 UFD524456:UFD524459 UOZ524456:UOZ524459 UYV524456:UYV524459 VIR524456:VIR524459 VSN524456:VSN524459 WCJ524456:WCJ524459 WMF524456:WMF524459 WWB524456:WWB524459 T589992:T589995 JP589992:JP589995 TL589992:TL589995 ADH589992:ADH589995 AND589992:AND589995 AWZ589992:AWZ589995 BGV589992:BGV589995 BQR589992:BQR589995 CAN589992:CAN589995 CKJ589992:CKJ589995 CUF589992:CUF589995 DEB589992:DEB589995 DNX589992:DNX589995 DXT589992:DXT589995 EHP589992:EHP589995 ERL589992:ERL589995 FBH589992:FBH589995 FLD589992:FLD589995 FUZ589992:FUZ589995 GEV589992:GEV589995 GOR589992:GOR589995 GYN589992:GYN589995 HIJ589992:HIJ589995 HSF589992:HSF589995 ICB589992:ICB589995 ILX589992:ILX589995 IVT589992:IVT589995 JFP589992:JFP589995 JPL589992:JPL589995 JZH589992:JZH589995 KJD589992:KJD589995 KSZ589992:KSZ589995 LCV589992:LCV589995 LMR589992:LMR589995 LWN589992:LWN589995 MGJ589992:MGJ589995 MQF589992:MQF589995 NAB589992:NAB589995 NJX589992:NJX589995 NTT589992:NTT589995 ODP589992:ODP589995 ONL589992:ONL589995 OXH589992:OXH589995 PHD589992:PHD589995 PQZ589992:PQZ589995 QAV589992:QAV589995 QKR589992:QKR589995 QUN589992:QUN589995 REJ589992:REJ589995 ROF589992:ROF589995 RYB589992:RYB589995 SHX589992:SHX589995 SRT589992:SRT589995 TBP589992:TBP589995 TLL589992:TLL589995 TVH589992:TVH589995 UFD589992:UFD589995 UOZ589992:UOZ589995 UYV589992:UYV589995 VIR589992:VIR589995 VSN589992:VSN589995 WCJ589992:WCJ589995 WMF589992:WMF589995 WWB589992:WWB589995 T655528:T655531 JP655528:JP655531 TL655528:TL655531 ADH655528:ADH655531 AND655528:AND655531 AWZ655528:AWZ655531 BGV655528:BGV655531 BQR655528:BQR655531 CAN655528:CAN655531 CKJ655528:CKJ655531 CUF655528:CUF655531 DEB655528:DEB655531 DNX655528:DNX655531 DXT655528:DXT655531 EHP655528:EHP655531 ERL655528:ERL655531 FBH655528:FBH655531 FLD655528:FLD655531 FUZ655528:FUZ655531 GEV655528:GEV655531 GOR655528:GOR655531 GYN655528:GYN655531 HIJ655528:HIJ655531 HSF655528:HSF655531 ICB655528:ICB655531 ILX655528:ILX655531 IVT655528:IVT655531 JFP655528:JFP655531 JPL655528:JPL655531 JZH655528:JZH655531 KJD655528:KJD655531 KSZ655528:KSZ655531 LCV655528:LCV655531 LMR655528:LMR655531 LWN655528:LWN655531 MGJ655528:MGJ655531 MQF655528:MQF655531 NAB655528:NAB655531 NJX655528:NJX655531 NTT655528:NTT655531 ODP655528:ODP655531 ONL655528:ONL655531 OXH655528:OXH655531 PHD655528:PHD655531 PQZ655528:PQZ655531 QAV655528:QAV655531 QKR655528:QKR655531 QUN655528:QUN655531 REJ655528:REJ655531 ROF655528:ROF655531 RYB655528:RYB655531 SHX655528:SHX655531 SRT655528:SRT655531 TBP655528:TBP655531 TLL655528:TLL655531 TVH655528:TVH655531 UFD655528:UFD655531 UOZ655528:UOZ655531 UYV655528:UYV655531 VIR655528:VIR655531 VSN655528:VSN655531 WCJ655528:WCJ655531 WMF655528:WMF655531 WWB655528:WWB655531 T721064:T721067 JP721064:JP721067 TL721064:TL721067 ADH721064:ADH721067 AND721064:AND721067 AWZ721064:AWZ721067 BGV721064:BGV721067 BQR721064:BQR721067 CAN721064:CAN721067 CKJ721064:CKJ721067 CUF721064:CUF721067 DEB721064:DEB721067 DNX721064:DNX721067 DXT721064:DXT721067 EHP721064:EHP721067 ERL721064:ERL721067 FBH721064:FBH721067 FLD721064:FLD721067 FUZ721064:FUZ721067 GEV721064:GEV721067 GOR721064:GOR721067 GYN721064:GYN721067 HIJ721064:HIJ721067 HSF721064:HSF721067 ICB721064:ICB721067 ILX721064:ILX721067 IVT721064:IVT721067 JFP721064:JFP721067 JPL721064:JPL721067 JZH721064:JZH721067 KJD721064:KJD721067 KSZ721064:KSZ721067 LCV721064:LCV721067 LMR721064:LMR721067 LWN721064:LWN721067 MGJ721064:MGJ721067 MQF721064:MQF721067 NAB721064:NAB721067 NJX721064:NJX721067 NTT721064:NTT721067 ODP721064:ODP721067 ONL721064:ONL721067 OXH721064:OXH721067 PHD721064:PHD721067 PQZ721064:PQZ721067 QAV721064:QAV721067 QKR721064:QKR721067 QUN721064:QUN721067 REJ721064:REJ721067 ROF721064:ROF721067 RYB721064:RYB721067 SHX721064:SHX721067 SRT721064:SRT721067 TBP721064:TBP721067 TLL721064:TLL721067 TVH721064:TVH721067 UFD721064:UFD721067 UOZ721064:UOZ721067 UYV721064:UYV721067 VIR721064:VIR721067 VSN721064:VSN721067 WCJ721064:WCJ721067 WMF721064:WMF721067 WWB721064:WWB721067 T786600:T786603 JP786600:JP786603 TL786600:TL786603 ADH786600:ADH786603 AND786600:AND786603 AWZ786600:AWZ786603 BGV786600:BGV786603 BQR786600:BQR786603 CAN786600:CAN786603 CKJ786600:CKJ786603 CUF786600:CUF786603 DEB786600:DEB786603 DNX786600:DNX786603 DXT786600:DXT786603 EHP786600:EHP786603 ERL786600:ERL786603 FBH786600:FBH786603 FLD786600:FLD786603 FUZ786600:FUZ786603 GEV786600:GEV786603 GOR786600:GOR786603 GYN786600:GYN786603 HIJ786600:HIJ786603 HSF786600:HSF786603 ICB786600:ICB786603 ILX786600:ILX786603 IVT786600:IVT786603 JFP786600:JFP786603 JPL786600:JPL786603 JZH786600:JZH786603 KJD786600:KJD786603 KSZ786600:KSZ786603 LCV786600:LCV786603 LMR786600:LMR786603 LWN786600:LWN786603 MGJ786600:MGJ786603 MQF786600:MQF786603 NAB786600:NAB786603 NJX786600:NJX786603 NTT786600:NTT786603 ODP786600:ODP786603 ONL786600:ONL786603 OXH786600:OXH786603 PHD786600:PHD786603 PQZ786600:PQZ786603 QAV786600:QAV786603 QKR786600:QKR786603 QUN786600:QUN786603 REJ786600:REJ786603 ROF786600:ROF786603 RYB786600:RYB786603 SHX786600:SHX786603 SRT786600:SRT786603 TBP786600:TBP786603 TLL786600:TLL786603 TVH786600:TVH786603 UFD786600:UFD786603 UOZ786600:UOZ786603 UYV786600:UYV786603 VIR786600:VIR786603 VSN786600:VSN786603 WCJ786600:WCJ786603 WMF786600:WMF786603 WWB786600:WWB786603 T852136:T852139 JP852136:JP852139 TL852136:TL852139 ADH852136:ADH852139 AND852136:AND852139 AWZ852136:AWZ852139 BGV852136:BGV852139 BQR852136:BQR852139 CAN852136:CAN852139 CKJ852136:CKJ852139 CUF852136:CUF852139 DEB852136:DEB852139 DNX852136:DNX852139 DXT852136:DXT852139 EHP852136:EHP852139 ERL852136:ERL852139 FBH852136:FBH852139 FLD852136:FLD852139 FUZ852136:FUZ852139 GEV852136:GEV852139 GOR852136:GOR852139 GYN852136:GYN852139 HIJ852136:HIJ852139 HSF852136:HSF852139 ICB852136:ICB852139 ILX852136:ILX852139 IVT852136:IVT852139 JFP852136:JFP852139 JPL852136:JPL852139 JZH852136:JZH852139 KJD852136:KJD852139 KSZ852136:KSZ852139 LCV852136:LCV852139 LMR852136:LMR852139 LWN852136:LWN852139 MGJ852136:MGJ852139 MQF852136:MQF852139 NAB852136:NAB852139 NJX852136:NJX852139 NTT852136:NTT852139 ODP852136:ODP852139 ONL852136:ONL852139 OXH852136:OXH852139 PHD852136:PHD852139 PQZ852136:PQZ852139 QAV852136:QAV852139 QKR852136:QKR852139 QUN852136:QUN852139 REJ852136:REJ852139 ROF852136:ROF852139 RYB852136:RYB852139 SHX852136:SHX852139 SRT852136:SRT852139 TBP852136:TBP852139 TLL852136:TLL852139 TVH852136:TVH852139 UFD852136:UFD852139 UOZ852136:UOZ852139 UYV852136:UYV852139 VIR852136:VIR852139 VSN852136:VSN852139 WCJ852136:WCJ852139 WMF852136:WMF852139 WWB852136:WWB852139 T917672:T917675 JP917672:JP917675 TL917672:TL917675 ADH917672:ADH917675 AND917672:AND917675 AWZ917672:AWZ917675 BGV917672:BGV917675 BQR917672:BQR917675 CAN917672:CAN917675 CKJ917672:CKJ917675 CUF917672:CUF917675 DEB917672:DEB917675 DNX917672:DNX917675 DXT917672:DXT917675 EHP917672:EHP917675 ERL917672:ERL917675 FBH917672:FBH917675 FLD917672:FLD917675 FUZ917672:FUZ917675 GEV917672:GEV917675 GOR917672:GOR917675 GYN917672:GYN917675 HIJ917672:HIJ917675 HSF917672:HSF917675 ICB917672:ICB917675 ILX917672:ILX917675 IVT917672:IVT917675 JFP917672:JFP917675 JPL917672:JPL917675 JZH917672:JZH917675 KJD917672:KJD917675 KSZ917672:KSZ917675 LCV917672:LCV917675 LMR917672:LMR917675 LWN917672:LWN917675 MGJ917672:MGJ917675 MQF917672:MQF917675 NAB917672:NAB917675 NJX917672:NJX917675 NTT917672:NTT917675 ODP917672:ODP917675 ONL917672:ONL917675 OXH917672:OXH917675 PHD917672:PHD917675 PQZ917672:PQZ917675 QAV917672:QAV917675 QKR917672:QKR917675 QUN917672:QUN917675 REJ917672:REJ917675 ROF917672:ROF917675 RYB917672:RYB917675 SHX917672:SHX917675 SRT917672:SRT917675 TBP917672:TBP917675 TLL917672:TLL917675 TVH917672:TVH917675 UFD917672:UFD917675 UOZ917672:UOZ917675 UYV917672:UYV917675 VIR917672:VIR917675 VSN917672:VSN917675 WCJ917672:WCJ917675 WMF917672:WMF917675 WWB917672:WWB917675 T983208:T983211 JP983208:JP983211 TL983208:TL983211 ADH983208:ADH983211 AND983208:AND983211 AWZ983208:AWZ983211 BGV983208:BGV983211 BQR983208:BQR983211 CAN983208:CAN983211 CKJ983208:CKJ983211 CUF983208:CUF983211 DEB983208:DEB983211 DNX983208:DNX983211 DXT983208:DXT983211 EHP983208:EHP983211 ERL983208:ERL983211 FBH983208:FBH983211 FLD983208:FLD983211 FUZ983208:FUZ983211 GEV983208:GEV983211 GOR983208:GOR983211 GYN983208:GYN983211 HIJ983208:HIJ983211 HSF983208:HSF983211 ICB983208:ICB983211 ILX983208:ILX983211 IVT983208:IVT983211 JFP983208:JFP983211 JPL983208:JPL983211 JZH983208:JZH983211 KJD983208:KJD983211 KSZ983208:KSZ983211 LCV983208:LCV983211 LMR983208:LMR983211 LWN983208:LWN983211 MGJ983208:MGJ983211 MQF983208:MQF983211 NAB983208:NAB983211 NJX983208:NJX983211 NTT983208:NTT983211 ODP983208:ODP983211 ONL983208:ONL983211 OXH983208:OXH983211 PHD983208:PHD983211 PQZ983208:PQZ983211 QAV983208:QAV983211 QKR983208:QKR983211 QUN983208:QUN983211 REJ983208:REJ983211 ROF983208:ROF983211 RYB983208:RYB983211 SHX983208:SHX983211 SRT983208:SRT983211 TBP983208:TBP983211 TLL983208:TLL983211 TVH983208:TVH983211 UFD983208:UFD983211 UOZ983208:UOZ983211 UYV983208:UYV983211 VIR983208:VIR983211 VSN983208:VSN983211 WCJ983208:WCJ983211 WMF983208:WMF983211 WWB983208:WWB983211 Q168:Q171 JM168:JM171 TI168:TI171 ADE168:ADE171 ANA168:ANA171 AWW168:AWW171 BGS168:BGS171 BQO168:BQO171 CAK168:CAK171 CKG168:CKG171 CUC168:CUC171 DDY168:DDY171 DNU168:DNU171 DXQ168:DXQ171 EHM168:EHM171 ERI168:ERI171 FBE168:FBE171 FLA168:FLA171 FUW168:FUW171 GES168:GES171 GOO168:GOO171 GYK168:GYK171 HIG168:HIG171 HSC168:HSC171 IBY168:IBY171 ILU168:ILU171 IVQ168:IVQ171 JFM168:JFM171 JPI168:JPI171 JZE168:JZE171 KJA168:KJA171 KSW168:KSW171 LCS168:LCS171 LMO168:LMO171 LWK168:LWK171 MGG168:MGG171 MQC168:MQC171 MZY168:MZY171 NJU168:NJU171 NTQ168:NTQ171 ODM168:ODM171 ONI168:ONI171 OXE168:OXE171 PHA168:PHA171 PQW168:PQW171 QAS168:QAS171 QKO168:QKO171 QUK168:QUK171 REG168:REG171 ROC168:ROC171 RXY168:RXY171 SHU168:SHU171 SRQ168:SRQ171 TBM168:TBM171 TLI168:TLI171 TVE168:TVE171 UFA168:UFA171 UOW168:UOW171 UYS168:UYS171 VIO168:VIO171 VSK168:VSK171 WCG168:WCG171 WMC168:WMC171 WVY168:WVY171 Q65704:Q65707 JM65704:JM65707 TI65704:TI65707 ADE65704:ADE65707 ANA65704:ANA65707 AWW65704:AWW65707 BGS65704:BGS65707 BQO65704:BQO65707 CAK65704:CAK65707 CKG65704:CKG65707 CUC65704:CUC65707 DDY65704:DDY65707 DNU65704:DNU65707 DXQ65704:DXQ65707 EHM65704:EHM65707 ERI65704:ERI65707 FBE65704:FBE65707 FLA65704:FLA65707 FUW65704:FUW65707 GES65704:GES65707 GOO65704:GOO65707 GYK65704:GYK65707 HIG65704:HIG65707 HSC65704:HSC65707 IBY65704:IBY65707 ILU65704:ILU65707 IVQ65704:IVQ65707 JFM65704:JFM65707 JPI65704:JPI65707 JZE65704:JZE65707 KJA65704:KJA65707 KSW65704:KSW65707 LCS65704:LCS65707 LMO65704:LMO65707 LWK65704:LWK65707 MGG65704:MGG65707 MQC65704:MQC65707 MZY65704:MZY65707 NJU65704:NJU65707 NTQ65704:NTQ65707 ODM65704:ODM65707 ONI65704:ONI65707 OXE65704:OXE65707 PHA65704:PHA65707 PQW65704:PQW65707 QAS65704:QAS65707 QKO65704:QKO65707 QUK65704:QUK65707 REG65704:REG65707 ROC65704:ROC65707 RXY65704:RXY65707 SHU65704:SHU65707 SRQ65704:SRQ65707 TBM65704:TBM65707 TLI65704:TLI65707 TVE65704:TVE65707 UFA65704:UFA65707 UOW65704:UOW65707 UYS65704:UYS65707 VIO65704:VIO65707 VSK65704:VSK65707 WCG65704:WCG65707 WMC65704:WMC65707 WVY65704:WVY65707 Q131240:Q131243 JM131240:JM131243 TI131240:TI131243 ADE131240:ADE131243 ANA131240:ANA131243 AWW131240:AWW131243 BGS131240:BGS131243 BQO131240:BQO131243 CAK131240:CAK131243 CKG131240:CKG131243 CUC131240:CUC131243 DDY131240:DDY131243 DNU131240:DNU131243 DXQ131240:DXQ131243 EHM131240:EHM131243 ERI131240:ERI131243 FBE131240:FBE131243 FLA131240:FLA131243 FUW131240:FUW131243 GES131240:GES131243 GOO131240:GOO131243 GYK131240:GYK131243 HIG131240:HIG131243 HSC131240:HSC131243 IBY131240:IBY131243 ILU131240:ILU131243 IVQ131240:IVQ131243 JFM131240:JFM131243 JPI131240:JPI131243 JZE131240:JZE131243 KJA131240:KJA131243 KSW131240:KSW131243 LCS131240:LCS131243 LMO131240:LMO131243 LWK131240:LWK131243 MGG131240:MGG131243 MQC131240:MQC131243 MZY131240:MZY131243 NJU131240:NJU131243 NTQ131240:NTQ131243 ODM131240:ODM131243 ONI131240:ONI131243 OXE131240:OXE131243 PHA131240:PHA131243 PQW131240:PQW131243 QAS131240:QAS131243 QKO131240:QKO131243 QUK131240:QUK131243 REG131240:REG131243 ROC131240:ROC131243 RXY131240:RXY131243 SHU131240:SHU131243 SRQ131240:SRQ131243 TBM131240:TBM131243 TLI131240:TLI131243 TVE131240:TVE131243 UFA131240:UFA131243 UOW131240:UOW131243 UYS131240:UYS131243 VIO131240:VIO131243 VSK131240:VSK131243 WCG131240:WCG131243 WMC131240:WMC131243 WVY131240:WVY131243 Q196776:Q196779 JM196776:JM196779 TI196776:TI196779 ADE196776:ADE196779 ANA196776:ANA196779 AWW196776:AWW196779 BGS196776:BGS196779 BQO196776:BQO196779 CAK196776:CAK196779 CKG196776:CKG196779 CUC196776:CUC196779 DDY196776:DDY196779 DNU196776:DNU196779 DXQ196776:DXQ196779 EHM196776:EHM196779 ERI196776:ERI196779 FBE196776:FBE196779 FLA196776:FLA196779 FUW196776:FUW196779 GES196776:GES196779 GOO196776:GOO196779 GYK196776:GYK196779 HIG196776:HIG196779 HSC196776:HSC196779 IBY196776:IBY196779 ILU196776:ILU196779 IVQ196776:IVQ196779 JFM196776:JFM196779 JPI196776:JPI196779 JZE196776:JZE196779 KJA196776:KJA196779 KSW196776:KSW196779 LCS196776:LCS196779 LMO196776:LMO196779 LWK196776:LWK196779 MGG196776:MGG196779 MQC196776:MQC196779 MZY196776:MZY196779 NJU196776:NJU196779 NTQ196776:NTQ196779 ODM196776:ODM196779 ONI196776:ONI196779 OXE196776:OXE196779 PHA196776:PHA196779 PQW196776:PQW196779 QAS196776:QAS196779 QKO196776:QKO196779 QUK196776:QUK196779 REG196776:REG196779 ROC196776:ROC196779 RXY196776:RXY196779 SHU196776:SHU196779 SRQ196776:SRQ196779 TBM196776:TBM196779 TLI196776:TLI196779 TVE196776:TVE196779 UFA196776:UFA196779 UOW196776:UOW196779 UYS196776:UYS196779 VIO196776:VIO196779 VSK196776:VSK196779 WCG196776:WCG196779 WMC196776:WMC196779 WVY196776:WVY196779 Q262312:Q262315 JM262312:JM262315 TI262312:TI262315 ADE262312:ADE262315 ANA262312:ANA262315 AWW262312:AWW262315 BGS262312:BGS262315 BQO262312:BQO262315 CAK262312:CAK262315 CKG262312:CKG262315 CUC262312:CUC262315 DDY262312:DDY262315 DNU262312:DNU262315 DXQ262312:DXQ262315 EHM262312:EHM262315 ERI262312:ERI262315 FBE262312:FBE262315 FLA262312:FLA262315 FUW262312:FUW262315 GES262312:GES262315 GOO262312:GOO262315 GYK262312:GYK262315 HIG262312:HIG262315 HSC262312:HSC262315 IBY262312:IBY262315 ILU262312:ILU262315 IVQ262312:IVQ262315 JFM262312:JFM262315 JPI262312:JPI262315 JZE262312:JZE262315 KJA262312:KJA262315 KSW262312:KSW262315 LCS262312:LCS262315 LMO262312:LMO262315 LWK262312:LWK262315 MGG262312:MGG262315 MQC262312:MQC262315 MZY262312:MZY262315 NJU262312:NJU262315 NTQ262312:NTQ262315 ODM262312:ODM262315 ONI262312:ONI262315 OXE262312:OXE262315 PHA262312:PHA262315 PQW262312:PQW262315 QAS262312:QAS262315 QKO262312:QKO262315 QUK262312:QUK262315 REG262312:REG262315 ROC262312:ROC262315 RXY262312:RXY262315 SHU262312:SHU262315 SRQ262312:SRQ262315 TBM262312:TBM262315 TLI262312:TLI262315 TVE262312:TVE262315 UFA262312:UFA262315 UOW262312:UOW262315 UYS262312:UYS262315 VIO262312:VIO262315 VSK262312:VSK262315 WCG262312:WCG262315 WMC262312:WMC262315 WVY262312:WVY262315 Q327848:Q327851 JM327848:JM327851 TI327848:TI327851 ADE327848:ADE327851 ANA327848:ANA327851 AWW327848:AWW327851 BGS327848:BGS327851 BQO327848:BQO327851 CAK327848:CAK327851 CKG327848:CKG327851 CUC327848:CUC327851 DDY327848:DDY327851 DNU327848:DNU327851 DXQ327848:DXQ327851 EHM327848:EHM327851 ERI327848:ERI327851 FBE327848:FBE327851 FLA327848:FLA327851 FUW327848:FUW327851 GES327848:GES327851 GOO327848:GOO327851 GYK327848:GYK327851 HIG327848:HIG327851 HSC327848:HSC327851 IBY327848:IBY327851 ILU327848:ILU327851 IVQ327848:IVQ327851 JFM327848:JFM327851 JPI327848:JPI327851 JZE327848:JZE327851 KJA327848:KJA327851 KSW327848:KSW327851 LCS327848:LCS327851 LMO327848:LMO327851 LWK327848:LWK327851 MGG327848:MGG327851 MQC327848:MQC327851 MZY327848:MZY327851 NJU327848:NJU327851 NTQ327848:NTQ327851 ODM327848:ODM327851 ONI327848:ONI327851 OXE327848:OXE327851 PHA327848:PHA327851 PQW327848:PQW327851 QAS327848:QAS327851 QKO327848:QKO327851 QUK327848:QUK327851 REG327848:REG327851 ROC327848:ROC327851 RXY327848:RXY327851 SHU327848:SHU327851 SRQ327848:SRQ327851 TBM327848:TBM327851 TLI327848:TLI327851 TVE327848:TVE327851 UFA327848:UFA327851 UOW327848:UOW327851 UYS327848:UYS327851 VIO327848:VIO327851 VSK327848:VSK327851 WCG327848:WCG327851 WMC327848:WMC327851 WVY327848:WVY327851 Q393384:Q393387 JM393384:JM393387 TI393384:TI393387 ADE393384:ADE393387 ANA393384:ANA393387 AWW393384:AWW393387 BGS393384:BGS393387 BQO393384:BQO393387 CAK393384:CAK393387 CKG393384:CKG393387 CUC393384:CUC393387 DDY393384:DDY393387 DNU393384:DNU393387 DXQ393384:DXQ393387 EHM393384:EHM393387 ERI393384:ERI393387 FBE393384:FBE393387 FLA393384:FLA393387 FUW393384:FUW393387 GES393384:GES393387 GOO393384:GOO393387 GYK393384:GYK393387 HIG393384:HIG393387 HSC393384:HSC393387 IBY393384:IBY393387 ILU393384:ILU393387 IVQ393384:IVQ393387 JFM393384:JFM393387 JPI393384:JPI393387 JZE393384:JZE393387 KJA393384:KJA393387 KSW393384:KSW393387 LCS393384:LCS393387 LMO393384:LMO393387 LWK393384:LWK393387 MGG393384:MGG393387 MQC393384:MQC393387 MZY393384:MZY393387 NJU393384:NJU393387 NTQ393384:NTQ393387 ODM393384:ODM393387 ONI393384:ONI393387 OXE393384:OXE393387 PHA393384:PHA393387 PQW393384:PQW393387 QAS393384:QAS393387 QKO393384:QKO393387 QUK393384:QUK393387 REG393384:REG393387 ROC393384:ROC393387 RXY393384:RXY393387 SHU393384:SHU393387 SRQ393384:SRQ393387 TBM393384:TBM393387 TLI393384:TLI393387 TVE393384:TVE393387 UFA393384:UFA393387 UOW393384:UOW393387 UYS393384:UYS393387 VIO393384:VIO393387 VSK393384:VSK393387 WCG393384:WCG393387 WMC393384:WMC393387 WVY393384:WVY393387 Q458920:Q458923 JM458920:JM458923 TI458920:TI458923 ADE458920:ADE458923 ANA458920:ANA458923 AWW458920:AWW458923 BGS458920:BGS458923 BQO458920:BQO458923 CAK458920:CAK458923 CKG458920:CKG458923 CUC458920:CUC458923 DDY458920:DDY458923 DNU458920:DNU458923 DXQ458920:DXQ458923 EHM458920:EHM458923 ERI458920:ERI458923 FBE458920:FBE458923 FLA458920:FLA458923 FUW458920:FUW458923 GES458920:GES458923 GOO458920:GOO458923 GYK458920:GYK458923 HIG458920:HIG458923 HSC458920:HSC458923 IBY458920:IBY458923 ILU458920:ILU458923 IVQ458920:IVQ458923 JFM458920:JFM458923 JPI458920:JPI458923 JZE458920:JZE458923 KJA458920:KJA458923 KSW458920:KSW458923 LCS458920:LCS458923 LMO458920:LMO458923 LWK458920:LWK458923 MGG458920:MGG458923 MQC458920:MQC458923 MZY458920:MZY458923 NJU458920:NJU458923 NTQ458920:NTQ458923 ODM458920:ODM458923 ONI458920:ONI458923 OXE458920:OXE458923 PHA458920:PHA458923 PQW458920:PQW458923 QAS458920:QAS458923 QKO458920:QKO458923 QUK458920:QUK458923 REG458920:REG458923 ROC458920:ROC458923 RXY458920:RXY458923 SHU458920:SHU458923 SRQ458920:SRQ458923 TBM458920:TBM458923 TLI458920:TLI458923 TVE458920:TVE458923 UFA458920:UFA458923 UOW458920:UOW458923 UYS458920:UYS458923 VIO458920:VIO458923 VSK458920:VSK458923 WCG458920:WCG458923 WMC458920:WMC458923 WVY458920:WVY458923 Q524456:Q524459 JM524456:JM524459 TI524456:TI524459 ADE524456:ADE524459 ANA524456:ANA524459 AWW524456:AWW524459 BGS524456:BGS524459 BQO524456:BQO524459 CAK524456:CAK524459 CKG524456:CKG524459 CUC524456:CUC524459 DDY524456:DDY524459 DNU524456:DNU524459 DXQ524456:DXQ524459 EHM524456:EHM524459 ERI524456:ERI524459 FBE524456:FBE524459 FLA524456:FLA524459 FUW524456:FUW524459 GES524456:GES524459 GOO524456:GOO524459 GYK524456:GYK524459 HIG524456:HIG524459 HSC524456:HSC524459 IBY524456:IBY524459 ILU524456:ILU524459 IVQ524456:IVQ524459 JFM524456:JFM524459 JPI524456:JPI524459 JZE524456:JZE524459 KJA524456:KJA524459 KSW524456:KSW524459 LCS524456:LCS524459 LMO524456:LMO524459 LWK524456:LWK524459 MGG524456:MGG524459 MQC524456:MQC524459 MZY524456:MZY524459 NJU524456:NJU524459 NTQ524456:NTQ524459 ODM524456:ODM524459 ONI524456:ONI524459 OXE524456:OXE524459 PHA524456:PHA524459 PQW524456:PQW524459 QAS524456:QAS524459 QKO524456:QKO524459 QUK524456:QUK524459 REG524456:REG524459 ROC524456:ROC524459 RXY524456:RXY524459 SHU524456:SHU524459 SRQ524456:SRQ524459 TBM524456:TBM524459 TLI524456:TLI524459 TVE524456:TVE524459 UFA524456:UFA524459 UOW524456:UOW524459 UYS524456:UYS524459 VIO524456:VIO524459 VSK524456:VSK524459 WCG524456:WCG524459 WMC524456:WMC524459 WVY524456:WVY524459 Q589992:Q589995 JM589992:JM589995 TI589992:TI589995 ADE589992:ADE589995 ANA589992:ANA589995 AWW589992:AWW589995 BGS589992:BGS589995 BQO589992:BQO589995 CAK589992:CAK589995 CKG589992:CKG589995 CUC589992:CUC589995 DDY589992:DDY589995 DNU589992:DNU589995 DXQ589992:DXQ589995 EHM589992:EHM589995 ERI589992:ERI589995 FBE589992:FBE589995 FLA589992:FLA589995 FUW589992:FUW589995 GES589992:GES589995 GOO589992:GOO589995 GYK589992:GYK589995 HIG589992:HIG589995 HSC589992:HSC589995 IBY589992:IBY589995 ILU589992:ILU589995 IVQ589992:IVQ589995 JFM589992:JFM589995 JPI589992:JPI589995 JZE589992:JZE589995 KJA589992:KJA589995 KSW589992:KSW589995 LCS589992:LCS589995 LMO589992:LMO589995 LWK589992:LWK589995 MGG589992:MGG589995 MQC589992:MQC589995 MZY589992:MZY589995 NJU589992:NJU589995 NTQ589992:NTQ589995 ODM589992:ODM589995 ONI589992:ONI589995 OXE589992:OXE589995 PHA589992:PHA589995 PQW589992:PQW589995 QAS589992:QAS589995 QKO589992:QKO589995 QUK589992:QUK589995 REG589992:REG589995 ROC589992:ROC589995 RXY589992:RXY589995 SHU589992:SHU589995 SRQ589992:SRQ589995 TBM589992:TBM589995 TLI589992:TLI589995 TVE589992:TVE589995 UFA589992:UFA589995 UOW589992:UOW589995 UYS589992:UYS589995 VIO589992:VIO589995 VSK589992:VSK589995 WCG589992:WCG589995 WMC589992:WMC589995 WVY589992:WVY589995 Q655528:Q655531 JM655528:JM655531 TI655528:TI655531 ADE655528:ADE655531 ANA655528:ANA655531 AWW655528:AWW655531 BGS655528:BGS655531 BQO655528:BQO655531 CAK655528:CAK655531 CKG655528:CKG655531 CUC655528:CUC655531 DDY655528:DDY655531 DNU655528:DNU655531 DXQ655528:DXQ655531 EHM655528:EHM655531 ERI655528:ERI655531 FBE655528:FBE655531 FLA655528:FLA655531 FUW655528:FUW655531 GES655528:GES655531 GOO655528:GOO655531 GYK655528:GYK655531 HIG655528:HIG655531 HSC655528:HSC655531 IBY655528:IBY655531 ILU655528:ILU655531 IVQ655528:IVQ655531 JFM655528:JFM655531 JPI655528:JPI655531 JZE655528:JZE655531 KJA655528:KJA655531 KSW655528:KSW655531 LCS655528:LCS655531 LMO655528:LMO655531 LWK655528:LWK655531 MGG655528:MGG655531 MQC655528:MQC655531 MZY655528:MZY655531 NJU655528:NJU655531 NTQ655528:NTQ655531 ODM655528:ODM655531 ONI655528:ONI655531 OXE655528:OXE655531 PHA655528:PHA655531 PQW655528:PQW655531 QAS655528:QAS655531 QKO655528:QKO655531 QUK655528:QUK655531 REG655528:REG655531 ROC655528:ROC655531 RXY655528:RXY655531 SHU655528:SHU655531 SRQ655528:SRQ655531 TBM655528:TBM655531 TLI655528:TLI655531 TVE655528:TVE655531 UFA655528:UFA655531 UOW655528:UOW655531 UYS655528:UYS655531 VIO655528:VIO655531 VSK655528:VSK655531 WCG655528:WCG655531 WMC655528:WMC655531 WVY655528:WVY655531 Q721064:Q721067 JM721064:JM721067 TI721064:TI721067 ADE721064:ADE721067 ANA721064:ANA721067 AWW721064:AWW721067 BGS721064:BGS721067 BQO721064:BQO721067 CAK721064:CAK721067 CKG721064:CKG721067 CUC721064:CUC721067 DDY721064:DDY721067 DNU721064:DNU721067 DXQ721064:DXQ721067 EHM721064:EHM721067 ERI721064:ERI721067 FBE721064:FBE721067 FLA721064:FLA721067 FUW721064:FUW721067 GES721064:GES721067 GOO721064:GOO721067 GYK721064:GYK721067 HIG721064:HIG721067 HSC721064:HSC721067 IBY721064:IBY721067 ILU721064:ILU721067 IVQ721064:IVQ721067 JFM721064:JFM721067 JPI721064:JPI721067 JZE721064:JZE721067 KJA721064:KJA721067 KSW721064:KSW721067 LCS721064:LCS721067 LMO721064:LMO721067 LWK721064:LWK721067 MGG721064:MGG721067 MQC721064:MQC721067 MZY721064:MZY721067 NJU721064:NJU721067 NTQ721064:NTQ721067 ODM721064:ODM721067 ONI721064:ONI721067 OXE721064:OXE721067 PHA721064:PHA721067 PQW721064:PQW721067 QAS721064:QAS721067 QKO721064:QKO721067 QUK721064:QUK721067 REG721064:REG721067 ROC721064:ROC721067 RXY721064:RXY721067 SHU721064:SHU721067 SRQ721064:SRQ721067 TBM721064:TBM721067 TLI721064:TLI721067 TVE721064:TVE721067 UFA721064:UFA721067 UOW721064:UOW721067 UYS721064:UYS721067 VIO721064:VIO721067 VSK721064:VSK721067 WCG721064:WCG721067 WMC721064:WMC721067 WVY721064:WVY721067 Q786600:Q786603 JM786600:JM786603 TI786600:TI786603 ADE786600:ADE786603 ANA786600:ANA786603 AWW786600:AWW786603 BGS786600:BGS786603 BQO786600:BQO786603 CAK786600:CAK786603 CKG786600:CKG786603 CUC786600:CUC786603 DDY786600:DDY786603 DNU786600:DNU786603 DXQ786600:DXQ786603 EHM786600:EHM786603 ERI786600:ERI786603 FBE786600:FBE786603 FLA786600:FLA786603 FUW786600:FUW786603 GES786600:GES786603 GOO786600:GOO786603 GYK786600:GYK786603 HIG786600:HIG786603 HSC786600:HSC786603 IBY786600:IBY786603 ILU786600:ILU786603 IVQ786600:IVQ786603 JFM786600:JFM786603 JPI786600:JPI786603 JZE786600:JZE786603 KJA786600:KJA786603 KSW786600:KSW786603 LCS786600:LCS786603 LMO786600:LMO786603 LWK786600:LWK786603 MGG786600:MGG786603 MQC786600:MQC786603 MZY786600:MZY786603 NJU786600:NJU786603 NTQ786600:NTQ786603 ODM786600:ODM786603 ONI786600:ONI786603 OXE786600:OXE786603 PHA786600:PHA786603 PQW786600:PQW786603 QAS786600:QAS786603 QKO786600:QKO786603 QUK786600:QUK786603 REG786600:REG786603 ROC786600:ROC786603 RXY786600:RXY786603 SHU786600:SHU786603 SRQ786600:SRQ786603 TBM786600:TBM786603 TLI786600:TLI786603 TVE786600:TVE786603 UFA786600:UFA786603 UOW786600:UOW786603 UYS786600:UYS786603 VIO786600:VIO786603 VSK786600:VSK786603 WCG786600:WCG786603 WMC786600:WMC786603 WVY786600:WVY786603 Q852136:Q852139 JM852136:JM852139 TI852136:TI852139 ADE852136:ADE852139 ANA852136:ANA852139 AWW852136:AWW852139 BGS852136:BGS852139 BQO852136:BQO852139 CAK852136:CAK852139 CKG852136:CKG852139 CUC852136:CUC852139 DDY852136:DDY852139 DNU852136:DNU852139 DXQ852136:DXQ852139 EHM852136:EHM852139 ERI852136:ERI852139 FBE852136:FBE852139 FLA852136:FLA852139 FUW852136:FUW852139 GES852136:GES852139 GOO852136:GOO852139 GYK852136:GYK852139 HIG852136:HIG852139 HSC852136:HSC852139 IBY852136:IBY852139 ILU852136:ILU852139 IVQ852136:IVQ852139 JFM852136:JFM852139 JPI852136:JPI852139 JZE852136:JZE852139 KJA852136:KJA852139 KSW852136:KSW852139 LCS852136:LCS852139 LMO852136:LMO852139 LWK852136:LWK852139 MGG852136:MGG852139 MQC852136:MQC852139 MZY852136:MZY852139 NJU852136:NJU852139 NTQ852136:NTQ852139 ODM852136:ODM852139 ONI852136:ONI852139 OXE852136:OXE852139 PHA852136:PHA852139 PQW852136:PQW852139 QAS852136:QAS852139 QKO852136:QKO852139 QUK852136:QUK852139 REG852136:REG852139 ROC852136:ROC852139 RXY852136:RXY852139 SHU852136:SHU852139 SRQ852136:SRQ852139 TBM852136:TBM852139 TLI852136:TLI852139 TVE852136:TVE852139 UFA852136:UFA852139 UOW852136:UOW852139 UYS852136:UYS852139 VIO852136:VIO852139 VSK852136:VSK852139 WCG852136:WCG852139 WMC852136:WMC852139 WVY852136:WVY852139 Q917672:Q917675 JM917672:JM917675 TI917672:TI917675 ADE917672:ADE917675 ANA917672:ANA917675 AWW917672:AWW917675 BGS917672:BGS917675 BQO917672:BQO917675 CAK917672:CAK917675 CKG917672:CKG917675 CUC917672:CUC917675 DDY917672:DDY917675 DNU917672:DNU917675 DXQ917672:DXQ917675 EHM917672:EHM917675 ERI917672:ERI917675 FBE917672:FBE917675 FLA917672:FLA917675 FUW917672:FUW917675 GES917672:GES917675 GOO917672:GOO917675 GYK917672:GYK917675 HIG917672:HIG917675 HSC917672:HSC917675 IBY917672:IBY917675 ILU917672:ILU917675 IVQ917672:IVQ917675 JFM917672:JFM917675 JPI917672:JPI917675 JZE917672:JZE917675 KJA917672:KJA917675 KSW917672:KSW917675 LCS917672:LCS917675 LMO917672:LMO917675 LWK917672:LWK917675 MGG917672:MGG917675 MQC917672:MQC917675 MZY917672:MZY917675 NJU917672:NJU917675 NTQ917672:NTQ917675 ODM917672:ODM917675 ONI917672:ONI917675 OXE917672:OXE917675 PHA917672:PHA917675 PQW917672:PQW917675 QAS917672:QAS917675 QKO917672:QKO917675 QUK917672:QUK917675 REG917672:REG917675 ROC917672:ROC917675 RXY917672:RXY917675 SHU917672:SHU917675 SRQ917672:SRQ917675 TBM917672:TBM917675 TLI917672:TLI917675 TVE917672:TVE917675 UFA917672:UFA917675 UOW917672:UOW917675 UYS917672:UYS917675 VIO917672:VIO917675 VSK917672:VSK917675 WCG917672:WCG917675 WMC917672:WMC917675 WVY917672:WVY917675 Q983208:Q983211 JM983208:JM983211 TI983208:TI983211 ADE983208:ADE983211 ANA983208:ANA983211 AWW983208:AWW983211 BGS983208:BGS983211 BQO983208:BQO983211 CAK983208:CAK983211 CKG983208:CKG983211 CUC983208:CUC983211 DDY983208:DDY983211 DNU983208:DNU983211 DXQ983208:DXQ983211 EHM983208:EHM983211 ERI983208:ERI983211 FBE983208:FBE983211 FLA983208:FLA983211 FUW983208:FUW983211 GES983208:GES983211 GOO983208:GOO983211 GYK983208:GYK983211 HIG983208:HIG983211 HSC983208:HSC983211 IBY983208:IBY983211 ILU983208:ILU983211 IVQ983208:IVQ983211 JFM983208:JFM983211 JPI983208:JPI983211 JZE983208:JZE983211 KJA983208:KJA983211 KSW983208:KSW983211 LCS983208:LCS983211 LMO983208:LMO983211 LWK983208:LWK983211 MGG983208:MGG983211 MQC983208:MQC983211 MZY983208:MZY983211 NJU983208:NJU983211 NTQ983208:NTQ983211 ODM983208:ODM983211 ONI983208:ONI983211 OXE983208:OXE983211 PHA983208:PHA983211 PQW983208:PQW983211 QAS983208:QAS983211 QKO983208:QKO983211 QUK983208:QUK983211 REG983208:REG983211 ROC983208:ROC983211 RXY983208:RXY983211 SHU983208:SHU983211 SRQ983208:SRQ983211 TBM983208:TBM983211 TLI983208:TLI983211 TVE983208:TVE983211 UFA983208:UFA983211 UOW983208:UOW983211 UYS983208:UYS983211 VIO983208:VIO983211 VSK983208:VSK983211 WCG983208:WCG983211 WMC983208:WMC983211 WVY983208:WVY983211 W213:W219 JS213:JS219 TO213:TO219 ADK213:ADK219 ANG213:ANG219 AXC213:AXC219 BGY213:BGY219 BQU213:BQU219 CAQ213:CAQ219 CKM213:CKM219 CUI213:CUI219 DEE213:DEE219 DOA213:DOA219 DXW213:DXW219 EHS213:EHS219 ERO213:ERO219 FBK213:FBK219 FLG213:FLG219 FVC213:FVC219 GEY213:GEY219 GOU213:GOU219 GYQ213:GYQ219 HIM213:HIM219 HSI213:HSI219 ICE213:ICE219 IMA213:IMA219 IVW213:IVW219 JFS213:JFS219 JPO213:JPO219 JZK213:JZK219 KJG213:KJG219 KTC213:KTC219 LCY213:LCY219 LMU213:LMU219 LWQ213:LWQ219 MGM213:MGM219 MQI213:MQI219 NAE213:NAE219 NKA213:NKA219 NTW213:NTW219 ODS213:ODS219 ONO213:ONO219 OXK213:OXK219 PHG213:PHG219 PRC213:PRC219 QAY213:QAY219 QKU213:QKU219 QUQ213:QUQ219 REM213:REM219 ROI213:ROI219 RYE213:RYE219 SIA213:SIA219 SRW213:SRW219 TBS213:TBS219 TLO213:TLO219 TVK213:TVK219 UFG213:UFG219 UPC213:UPC219 UYY213:UYY219 VIU213:VIU219 VSQ213:VSQ219 WCM213:WCM219 WMI213:WMI219 WWE213:WWE219 W65749:W65755 JS65749:JS65755 TO65749:TO65755 ADK65749:ADK65755 ANG65749:ANG65755 AXC65749:AXC65755 BGY65749:BGY65755 BQU65749:BQU65755 CAQ65749:CAQ65755 CKM65749:CKM65755 CUI65749:CUI65755 DEE65749:DEE65755 DOA65749:DOA65755 DXW65749:DXW65755 EHS65749:EHS65755 ERO65749:ERO65755 FBK65749:FBK65755 FLG65749:FLG65755 FVC65749:FVC65755 GEY65749:GEY65755 GOU65749:GOU65755 GYQ65749:GYQ65755 HIM65749:HIM65755 HSI65749:HSI65755 ICE65749:ICE65755 IMA65749:IMA65755 IVW65749:IVW65755 JFS65749:JFS65755 JPO65749:JPO65755 JZK65749:JZK65755 KJG65749:KJG65755 KTC65749:KTC65755 LCY65749:LCY65755 LMU65749:LMU65755 LWQ65749:LWQ65755 MGM65749:MGM65755 MQI65749:MQI65755 NAE65749:NAE65755 NKA65749:NKA65755 NTW65749:NTW65755 ODS65749:ODS65755 ONO65749:ONO65755 OXK65749:OXK65755 PHG65749:PHG65755 PRC65749:PRC65755 QAY65749:QAY65755 QKU65749:QKU65755 QUQ65749:QUQ65755 REM65749:REM65755 ROI65749:ROI65755 RYE65749:RYE65755 SIA65749:SIA65755 SRW65749:SRW65755 TBS65749:TBS65755 TLO65749:TLO65755 TVK65749:TVK65755 UFG65749:UFG65755 UPC65749:UPC65755 UYY65749:UYY65755 VIU65749:VIU65755 VSQ65749:VSQ65755 WCM65749:WCM65755 WMI65749:WMI65755 WWE65749:WWE65755 W131285:W131291 JS131285:JS131291 TO131285:TO131291 ADK131285:ADK131291 ANG131285:ANG131291 AXC131285:AXC131291 BGY131285:BGY131291 BQU131285:BQU131291 CAQ131285:CAQ131291 CKM131285:CKM131291 CUI131285:CUI131291 DEE131285:DEE131291 DOA131285:DOA131291 DXW131285:DXW131291 EHS131285:EHS131291 ERO131285:ERO131291 FBK131285:FBK131291 FLG131285:FLG131291 FVC131285:FVC131291 GEY131285:GEY131291 GOU131285:GOU131291 GYQ131285:GYQ131291 HIM131285:HIM131291 HSI131285:HSI131291 ICE131285:ICE131291 IMA131285:IMA131291 IVW131285:IVW131291 JFS131285:JFS131291 JPO131285:JPO131291 JZK131285:JZK131291 KJG131285:KJG131291 KTC131285:KTC131291 LCY131285:LCY131291 LMU131285:LMU131291 LWQ131285:LWQ131291 MGM131285:MGM131291 MQI131285:MQI131291 NAE131285:NAE131291 NKA131285:NKA131291 NTW131285:NTW131291 ODS131285:ODS131291 ONO131285:ONO131291 OXK131285:OXK131291 PHG131285:PHG131291 PRC131285:PRC131291 QAY131285:QAY131291 QKU131285:QKU131291 QUQ131285:QUQ131291 REM131285:REM131291 ROI131285:ROI131291 RYE131285:RYE131291 SIA131285:SIA131291 SRW131285:SRW131291 TBS131285:TBS131291 TLO131285:TLO131291 TVK131285:TVK131291 UFG131285:UFG131291 UPC131285:UPC131291 UYY131285:UYY131291 VIU131285:VIU131291 VSQ131285:VSQ131291 WCM131285:WCM131291 WMI131285:WMI131291 WWE131285:WWE131291 W196821:W196827 JS196821:JS196827 TO196821:TO196827 ADK196821:ADK196827 ANG196821:ANG196827 AXC196821:AXC196827 BGY196821:BGY196827 BQU196821:BQU196827 CAQ196821:CAQ196827 CKM196821:CKM196827 CUI196821:CUI196827 DEE196821:DEE196827 DOA196821:DOA196827 DXW196821:DXW196827 EHS196821:EHS196827 ERO196821:ERO196827 FBK196821:FBK196827 FLG196821:FLG196827 FVC196821:FVC196827 GEY196821:GEY196827 GOU196821:GOU196827 GYQ196821:GYQ196827 HIM196821:HIM196827 HSI196821:HSI196827 ICE196821:ICE196827 IMA196821:IMA196827 IVW196821:IVW196827 JFS196821:JFS196827 JPO196821:JPO196827 JZK196821:JZK196827 KJG196821:KJG196827 KTC196821:KTC196827 LCY196821:LCY196827 LMU196821:LMU196827 LWQ196821:LWQ196827 MGM196821:MGM196827 MQI196821:MQI196827 NAE196821:NAE196827 NKA196821:NKA196827 NTW196821:NTW196827 ODS196821:ODS196827 ONO196821:ONO196827 OXK196821:OXK196827 PHG196821:PHG196827 PRC196821:PRC196827 QAY196821:QAY196827 QKU196821:QKU196827 QUQ196821:QUQ196827 REM196821:REM196827 ROI196821:ROI196827 RYE196821:RYE196827 SIA196821:SIA196827 SRW196821:SRW196827 TBS196821:TBS196827 TLO196821:TLO196827 TVK196821:TVK196827 UFG196821:UFG196827 UPC196821:UPC196827 UYY196821:UYY196827 VIU196821:VIU196827 VSQ196821:VSQ196827 WCM196821:WCM196827 WMI196821:WMI196827 WWE196821:WWE196827 W262357:W262363 JS262357:JS262363 TO262357:TO262363 ADK262357:ADK262363 ANG262357:ANG262363 AXC262357:AXC262363 BGY262357:BGY262363 BQU262357:BQU262363 CAQ262357:CAQ262363 CKM262357:CKM262363 CUI262357:CUI262363 DEE262357:DEE262363 DOA262357:DOA262363 DXW262357:DXW262363 EHS262357:EHS262363 ERO262357:ERO262363 FBK262357:FBK262363 FLG262357:FLG262363 FVC262357:FVC262363 GEY262357:GEY262363 GOU262357:GOU262363 GYQ262357:GYQ262363 HIM262357:HIM262363 HSI262357:HSI262363 ICE262357:ICE262363 IMA262357:IMA262363 IVW262357:IVW262363 JFS262357:JFS262363 JPO262357:JPO262363 JZK262357:JZK262363 KJG262357:KJG262363 KTC262357:KTC262363 LCY262357:LCY262363 LMU262357:LMU262363 LWQ262357:LWQ262363 MGM262357:MGM262363 MQI262357:MQI262363 NAE262357:NAE262363 NKA262357:NKA262363 NTW262357:NTW262363 ODS262357:ODS262363 ONO262357:ONO262363 OXK262357:OXK262363 PHG262357:PHG262363 PRC262357:PRC262363 QAY262357:QAY262363 QKU262357:QKU262363 QUQ262357:QUQ262363 REM262357:REM262363 ROI262357:ROI262363 RYE262357:RYE262363 SIA262357:SIA262363 SRW262357:SRW262363 TBS262357:TBS262363 TLO262357:TLO262363 TVK262357:TVK262363 UFG262357:UFG262363 UPC262357:UPC262363 UYY262357:UYY262363 VIU262357:VIU262363 VSQ262357:VSQ262363 WCM262357:WCM262363 WMI262357:WMI262363 WWE262357:WWE262363 W327893:W327899 JS327893:JS327899 TO327893:TO327899 ADK327893:ADK327899 ANG327893:ANG327899 AXC327893:AXC327899 BGY327893:BGY327899 BQU327893:BQU327899 CAQ327893:CAQ327899 CKM327893:CKM327899 CUI327893:CUI327899 DEE327893:DEE327899 DOA327893:DOA327899 DXW327893:DXW327899 EHS327893:EHS327899 ERO327893:ERO327899 FBK327893:FBK327899 FLG327893:FLG327899 FVC327893:FVC327899 GEY327893:GEY327899 GOU327893:GOU327899 GYQ327893:GYQ327899 HIM327893:HIM327899 HSI327893:HSI327899 ICE327893:ICE327899 IMA327893:IMA327899 IVW327893:IVW327899 JFS327893:JFS327899 JPO327893:JPO327899 JZK327893:JZK327899 KJG327893:KJG327899 KTC327893:KTC327899 LCY327893:LCY327899 LMU327893:LMU327899 LWQ327893:LWQ327899 MGM327893:MGM327899 MQI327893:MQI327899 NAE327893:NAE327899 NKA327893:NKA327899 NTW327893:NTW327899 ODS327893:ODS327899 ONO327893:ONO327899 OXK327893:OXK327899 PHG327893:PHG327899 PRC327893:PRC327899 QAY327893:QAY327899 QKU327893:QKU327899 QUQ327893:QUQ327899 REM327893:REM327899 ROI327893:ROI327899 RYE327893:RYE327899 SIA327893:SIA327899 SRW327893:SRW327899 TBS327893:TBS327899 TLO327893:TLO327899 TVK327893:TVK327899 UFG327893:UFG327899 UPC327893:UPC327899 UYY327893:UYY327899 VIU327893:VIU327899 VSQ327893:VSQ327899 WCM327893:WCM327899 WMI327893:WMI327899 WWE327893:WWE327899 W393429:W393435 JS393429:JS393435 TO393429:TO393435 ADK393429:ADK393435 ANG393429:ANG393435 AXC393429:AXC393435 BGY393429:BGY393435 BQU393429:BQU393435 CAQ393429:CAQ393435 CKM393429:CKM393435 CUI393429:CUI393435 DEE393429:DEE393435 DOA393429:DOA393435 DXW393429:DXW393435 EHS393429:EHS393435 ERO393429:ERO393435 FBK393429:FBK393435 FLG393429:FLG393435 FVC393429:FVC393435 GEY393429:GEY393435 GOU393429:GOU393435 GYQ393429:GYQ393435 HIM393429:HIM393435 HSI393429:HSI393435 ICE393429:ICE393435 IMA393429:IMA393435 IVW393429:IVW393435 JFS393429:JFS393435 JPO393429:JPO393435 JZK393429:JZK393435 KJG393429:KJG393435 KTC393429:KTC393435 LCY393429:LCY393435 LMU393429:LMU393435 LWQ393429:LWQ393435 MGM393429:MGM393435 MQI393429:MQI393435 NAE393429:NAE393435 NKA393429:NKA393435 NTW393429:NTW393435 ODS393429:ODS393435 ONO393429:ONO393435 OXK393429:OXK393435 PHG393429:PHG393435 PRC393429:PRC393435 QAY393429:QAY393435 QKU393429:QKU393435 QUQ393429:QUQ393435 REM393429:REM393435 ROI393429:ROI393435 RYE393429:RYE393435 SIA393429:SIA393435 SRW393429:SRW393435 TBS393429:TBS393435 TLO393429:TLO393435 TVK393429:TVK393435 UFG393429:UFG393435 UPC393429:UPC393435 UYY393429:UYY393435 VIU393429:VIU393435 VSQ393429:VSQ393435 WCM393429:WCM393435 WMI393429:WMI393435 WWE393429:WWE393435 W458965:W458971 JS458965:JS458971 TO458965:TO458971 ADK458965:ADK458971 ANG458965:ANG458971 AXC458965:AXC458971 BGY458965:BGY458971 BQU458965:BQU458971 CAQ458965:CAQ458971 CKM458965:CKM458971 CUI458965:CUI458971 DEE458965:DEE458971 DOA458965:DOA458971 DXW458965:DXW458971 EHS458965:EHS458971 ERO458965:ERO458971 FBK458965:FBK458971 FLG458965:FLG458971 FVC458965:FVC458971 GEY458965:GEY458971 GOU458965:GOU458971 GYQ458965:GYQ458971 HIM458965:HIM458971 HSI458965:HSI458971 ICE458965:ICE458971 IMA458965:IMA458971 IVW458965:IVW458971 JFS458965:JFS458971 JPO458965:JPO458971 JZK458965:JZK458971 KJG458965:KJG458971 KTC458965:KTC458971 LCY458965:LCY458971 LMU458965:LMU458971 LWQ458965:LWQ458971 MGM458965:MGM458971 MQI458965:MQI458971 NAE458965:NAE458971 NKA458965:NKA458971 NTW458965:NTW458971 ODS458965:ODS458971 ONO458965:ONO458971 OXK458965:OXK458971 PHG458965:PHG458971 PRC458965:PRC458971 QAY458965:QAY458971 QKU458965:QKU458971 QUQ458965:QUQ458971 REM458965:REM458971 ROI458965:ROI458971 RYE458965:RYE458971 SIA458965:SIA458971 SRW458965:SRW458971 TBS458965:TBS458971 TLO458965:TLO458971 TVK458965:TVK458971 UFG458965:UFG458971 UPC458965:UPC458971 UYY458965:UYY458971 VIU458965:VIU458971 VSQ458965:VSQ458971 WCM458965:WCM458971 WMI458965:WMI458971 WWE458965:WWE458971 W524501:W524507 JS524501:JS524507 TO524501:TO524507 ADK524501:ADK524507 ANG524501:ANG524507 AXC524501:AXC524507 BGY524501:BGY524507 BQU524501:BQU524507 CAQ524501:CAQ524507 CKM524501:CKM524507 CUI524501:CUI524507 DEE524501:DEE524507 DOA524501:DOA524507 DXW524501:DXW524507 EHS524501:EHS524507 ERO524501:ERO524507 FBK524501:FBK524507 FLG524501:FLG524507 FVC524501:FVC524507 GEY524501:GEY524507 GOU524501:GOU524507 GYQ524501:GYQ524507 HIM524501:HIM524507 HSI524501:HSI524507 ICE524501:ICE524507 IMA524501:IMA524507 IVW524501:IVW524507 JFS524501:JFS524507 JPO524501:JPO524507 JZK524501:JZK524507 KJG524501:KJG524507 KTC524501:KTC524507 LCY524501:LCY524507 LMU524501:LMU524507 LWQ524501:LWQ524507 MGM524501:MGM524507 MQI524501:MQI524507 NAE524501:NAE524507 NKA524501:NKA524507 NTW524501:NTW524507 ODS524501:ODS524507 ONO524501:ONO524507 OXK524501:OXK524507 PHG524501:PHG524507 PRC524501:PRC524507 QAY524501:QAY524507 QKU524501:QKU524507 QUQ524501:QUQ524507 REM524501:REM524507 ROI524501:ROI524507 RYE524501:RYE524507 SIA524501:SIA524507 SRW524501:SRW524507 TBS524501:TBS524507 TLO524501:TLO524507 TVK524501:TVK524507 UFG524501:UFG524507 UPC524501:UPC524507 UYY524501:UYY524507 VIU524501:VIU524507 VSQ524501:VSQ524507 WCM524501:WCM524507 WMI524501:WMI524507 WWE524501:WWE524507 W590037:W590043 JS590037:JS590043 TO590037:TO590043 ADK590037:ADK590043 ANG590037:ANG590043 AXC590037:AXC590043 BGY590037:BGY590043 BQU590037:BQU590043 CAQ590037:CAQ590043 CKM590037:CKM590043 CUI590037:CUI590043 DEE590037:DEE590043 DOA590037:DOA590043 DXW590037:DXW590043 EHS590037:EHS590043 ERO590037:ERO590043 FBK590037:FBK590043 FLG590037:FLG590043 FVC590037:FVC590043 GEY590037:GEY590043 GOU590037:GOU590043 GYQ590037:GYQ590043 HIM590037:HIM590043 HSI590037:HSI590043 ICE590037:ICE590043 IMA590037:IMA590043 IVW590037:IVW590043 JFS590037:JFS590043 JPO590037:JPO590043 JZK590037:JZK590043 KJG590037:KJG590043 KTC590037:KTC590043 LCY590037:LCY590043 LMU590037:LMU590043 LWQ590037:LWQ590043 MGM590037:MGM590043 MQI590037:MQI590043 NAE590037:NAE590043 NKA590037:NKA590043 NTW590037:NTW590043 ODS590037:ODS590043 ONO590037:ONO590043 OXK590037:OXK590043 PHG590037:PHG590043 PRC590037:PRC590043 QAY590037:QAY590043 QKU590037:QKU590043 QUQ590037:QUQ590043 REM590037:REM590043 ROI590037:ROI590043 RYE590037:RYE590043 SIA590037:SIA590043 SRW590037:SRW590043 TBS590037:TBS590043 TLO590037:TLO590043 TVK590037:TVK590043 UFG590037:UFG590043 UPC590037:UPC590043 UYY590037:UYY590043 VIU590037:VIU590043 VSQ590037:VSQ590043 WCM590037:WCM590043 WMI590037:WMI590043 WWE590037:WWE590043 W655573:W655579 JS655573:JS655579 TO655573:TO655579 ADK655573:ADK655579 ANG655573:ANG655579 AXC655573:AXC655579 BGY655573:BGY655579 BQU655573:BQU655579 CAQ655573:CAQ655579 CKM655573:CKM655579 CUI655573:CUI655579 DEE655573:DEE655579 DOA655573:DOA655579 DXW655573:DXW655579 EHS655573:EHS655579 ERO655573:ERO655579 FBK655573:FBK655579 FLG655573:FLG655579 FVC655573:FVC655579 GEY655573:GEY655579 GOU655573:GOU655579 GYQ655573:GYQ655579 HIM655573:HIM655579 HSI655573:HSI655579 ICE655573:ICE655579 IMA655573:IMA655579 IVW655573:IVW655579 JFS655573:JFS655579 JPO655573:JPO655579 JZK655573:JZK655579 KJG655573:KJG655579 KTC655573:KTC655579 LCY655573:LCY655579 LMU655573:LMU655579 LWQ655573:LWQ655579 MGM655573:MGM655579 MQI655573:MQI655579 NAE655573:NAE655579 NKA655573:NKA655579 NTW655573:NTW655579 ODS655573:ODS655579 ONO655573:ONO655579 OXK655573:OXK655579 PHG655573:PHG655579 PRC655573:PRC655579 QAY655573:QAY655579 QKU655573:QKU655579 QUQ655573:QUQ655579 REM655573:REM655579 ROI655573:ROI655579 RYE655573:RYE655579 SIA655573:SIA655579 SRW655573:SRW655579 TBS655573:TBS655579 TLO655573:TLO655579 TVK655573:TVK655579 UFG655573:UFG655579 UPC655573:UPC655579 UYY655573:UYY655579 VIU655573:VIU655579 VSQ655573:VSQ655579 WCM655573:WCM655579 WMI655573:WMI655579 WWE655573:WWE655579 W721109:W721115 JS721109:JS721115 TO721109:TO721115 ADK721109:ADK721115 ANG721109:ANG721115 AXC721109:AXC721115 BGY721109:BGY721115 BQU721109:BQU721115 CAQ721109:CAQ721115 CKM721109:CKM721115 CUI721109:CUI721115 DEE721109:DEE721115 DOA721109:DOA721115 DXW721109:DXW721115 EHS721109:EHS721115 ERO721109:ERO721115 FBK721109:FBK721115 FLG721109:FLG721115 FVC721109:FVC721115 GEY721109:GEY721115 GOU721109:GOU721115 GYQ721109:GYQ721115 HIM721109:HIM721115 HSI721109:HSI721115 ICE721109:ICE721115 IMA721109:IMA721115 IVW721109:IVW721115 JFS721109:JFS721115 JPO721109:JPO721115 JZK721109:JZK721115 KJG721109:KJG721115 KTC721109:KTC721115 LCY721109:LCY721115 LMU721109:LMU721115 LWQ721109:LWQ721115 MGM721109:MGM721115 MQI721109:MQI721115 NAE721109:NAE721115 NKA721109:NKA721115 NTW721109:NTW721115 ODS721109:ODS721115 ONO721109:ONO721115 OXK721109:OXK721115 PHG721109:PHG721115 PRC721109:PRC721115 QAY721109:QAY721115 QKU721109:QKU721115 QUQ721109:QUQ721115 REM721109:REM721115 ROI721109:ROI721115 RYE721109:RYE721115 SIA721109:SIA721115 SRW721109:SRW721115 TBS721109:TBS721115 TLO721109:TLO721115 TVK721109:TVK721115 UFG721109:UFG721115 UPC721109:UPC721115 UYY721109:UYY721115 VIU721109:VIU721115 VSQ721109:VSQ721115 WCM721109:WCM721115 WMI721109:WMI721115 WWE721109:WWE721115 W786645:W786651 JS786645:JS786651 TO786645:TO786651 ADK786645:ADK786651 ANG786645:ANG786651 AXC786645:AXC786651 BGY786645:BGY786651 BQU786645:BQU786651 CAQ786645:CAQ786651 CKM786645:CKM786651 CUI786645:CUI786651 DEE786645:DEE786651 DOA786645:DOA786651 DXW786645:DXW786651 EHS786645:EHS786651 ERO786645:ERO786651 FBK786645:FBK786651 FLG786645:FLG786651 FVC786645:FVC786651 GEY786645:GEY786651 GOU786645:GOU786651 GYQ786645:GYQ786651 HIM786645:HIM786651 HSI786645:HSI786651 ICE786645:ICE786651 IMA786645:IMA786651 IVW786645:IVW786651 JFS786645:JFS786651 JPO786645:JPO786651 JZK786645:JZK786651 KJG786645:KJG786651 KTC786645:KTC786651 LCY786645:LCY786651 LMU786645:LMU786651 LWQ786645:LWQ786651 MGM786645:MGM786651 MQI786645:MQI786651 NAE786645:NAE786651 NKA786645:NKA786651 NTW786645:NTW786651 ODS786645:ODS786651 ONO786645:ONO786651 OXK786645:OXK786651 PHG786645:PHG786651 PRC786645:PRC786651 QAY786645:QAY786651 QKU786645:QKU786651 QUQ786645:QUQ786651 REM786645:REM786651 ROI786645:ROI786651 RYE786645:RYE786651 SIA786645:SIA786651 SRW786645:SRW786651 TBS786645:TBS786651 TLO786645:TLO786651 TVK786645:TVK786651 UFG786645:UFG786651 UPC786645:UPC786651 UYY786645:UYY786651 VIU786645:VIU786651 VSQ786645:VSQ786651 WCM786645:WCM786651 WMI786645:WMI786651 WWE786645:WWE786651 W852181:W852187 JS852181:JS852187 TO852181:TO852187 ADK852181:ADK852187 ANG852181:ANG852187 AXC852181:AXC852187 BGY852181:BGY852187 BQU852181:BQU852187 CAQ852181:CAQ852187 CKM852181:CKM852187 CUI852181:CUI852187 DEE852181:DEE852187 DOA852181:DOA852187 DXW852181:DXW852187 EHS852181:EHS852187 ERO852181:ERO852187 FBK852181:FBK852187 FLG852181:FLG852187 FVC852181:FVC852187 GEY852181:GEY852187 GOU852181:GOU852187 GYQ852181:GYQ852187 HIM852181:HIM852187 HSI852181:HSI852187 ICE852181:ICE852187 IMA852181:IMA852187 IVW852181:IVW852187 JFS852181:JFS852187 JPO852181:JPO852187 JZK852181:JZK852187 KJG852181:KJG852187 KTC852181:KTC852187 LCY852181:LCY852187 LMU852181:LMU852187 LWQ852181:LWQ852187 MGM852181:MGM852187 MQI852181:MQI852187 NAE852181:NAE852187 NKA852181:NKA852187 NTW852181:NTW852187 ODS852181:ODS852187 ONO852181:ONO852187 OXK852181:OXK852187 PHG852181:PHG852187 PRC852181:PRC852187 QAY852181:QAY852187 QKU852181:QKU852187 QUQ852181:QUQ852187 REM852181:REM852187 ROI852181:ROI852187 RYE852181:RYE852187 SIA852181:SIA852187 SRW852181:SRW852187 TBS852181:TBS852187 TLO852181:TLO852187 TVK852181:TVK852187 UFG852181:UFG852187 UPC852181:UPC852187 UYY852181:UYY852187 VIU852181:VIU852187 VSQ852181:VSQ852187 WCM852181:WCM852187 WMI852181:WMI852187 WWE852181:WWE852187 W917717:W917723 JS917717:JS917723 TO917717:TO917723 ADK917717:ADK917723 ANG917717:ANG917723 AXC917717:AXC917723 BGY917717:BGY917723 BQU917717:BQU917723 CAQ917717:CAQ917723 CKM917717:CKM917723 CUI917717:CUI917723 DEE917717:DEE917723 DOA917717:DOA917723 DXW917717:DXW917723 EHS917717:EHS917723 ERO917717:ERO917723 FBK917717:FBK917723 FLG917717:FLG917723 FVC917717:FVC917723 GEY917717:GEY917723 GOU917717:GOU917723 GYQ917717:GYQ917723 HIM917717:HIM917723 HSI917717:HSI917723 ICE917717:ICE917723 IMA917717:IMA917723 IVW917717:IVW917723 JFS917717:JFS917723 JPO917717:JPO917723 JZK917717:JZK917723 KJG917717:KJG917723 KTC917717:KTC917723 LCY917717:LCY917723 LMU917717:LMU917723 LWQ917717:LWQ917723 MGM917717:MGM917723 MQI917717:MQI917723 NAE917717:NAE917723 NKA917717:NKA917723 NTW917717:NTW917723 ODS917717:ODS917723 ONO917717:ONO917723 OXK917717:OXK917723 PHG917717:PHG917723 PRC917717:PRC917723 QAY917717:QAY917723 QKU917717:QKU917723 QUQ917717:QUQ917723 REM917717:REM917723 ROI917717:ROI917723 RYE917717:RYE917723 SIA917717:SIA917723 SRW917717:SRW917723 TBS917717:TBS917723 TLO917717:TLO917723 TVK917717:TVK917723 UFG917717:UFG917723 UPC917717:UPC917723 UYY917717:UYY917723 VIU917717:VIU917723 VSQ917717:VSQ917723 WCM917717:WCM917723 WMI917717:WMI917723 WWE917717:WWE917723 W983253:W983259 JS983253:JS983259 TO983253:TO983259 ADK983253:ADK983259 ANG983253:ANG983259 AXC983253:AXC983259 BGY983253:BGY983259 BQU983253:BQU983259 CAQ983253:CAQ983259 CKM983253:CKM983259 CUI983253:CUI983259 DEE983253:DEE983259 DOA983253:DOA983259 DXW983253:DXW983259 EHS983253:EHS983259 ERO983253:ERO983259 FBK983253:FBK983259 FLG983253:FLG983259 FVC983253:FVC983259 GEY983253:GEY983259 GOU983253:GOU983259 GYQ983253:GYQ983259 HIM983253:HIM983259 HSI983253:HSI983259 ICE983253:ICE983259 IMA983253:IMA983259 IVW983253:IVW983259 JFS983253:JFS983259 JPO983253:JPO983259 JZK983253:JZK983259 KJG983253:KJG983259 KTC983253:KTC983259 LCY983253:LCY983259 LMU983253:LMU983259 LWQ983253:LWQ983259 MGM983253:MGM983259 MQI983253:MQI983259 NAE983253:NAE983259 NKA983253:NKA983259 NTW983253:NTW983259 ODS983253:ODS983259 ONO983253:ONO983259 OXK983253:OXK983259 PHG983253:PHG983259 PRC983253:PRC983259 QAY983253:QAY983259 QKU983253:QKU983259 QUQ983253:QUQ983259 REM983253:REM983259 ROI983253:ROI983259 RYE983253:RYE983259 SIA983253:SIA983259 SRW983253:SRW983259 TBS983253:TBS983259 TLO983253:TLO983259 TVK983253:TVK983259 UFG983253:UFG983259 UPC983253:UPC983259 UYY983253:UYY983259 VIU983253:VIU983259 VSQ983253:VSQ983259 WCM983253:WCM983259 WMI983253:WMI983259 WWE983253:WWE983259 T213:T219 JP213:JP219 TL213:TL219 ADH213:ADH219 AND213:AND219 AWZ213:AWZ219 BGV213:BGV219 BQR213:BQR219 CAN213:CAN219 CKJ213:CKJ219 CUF213:CUF219 DEB213:DEB219 DNX213:DNX219 DXT213:DXT219 EHP213:EHP219 ERL213:ERL219 FBH213:FBH219 FLD213:FLD219 FUZ213:FUZ219 GEV213:GEV219 GOR213:GOR219 GYN213:GYN219 HIJ213:HIJ219 HSF213:HSF219 ICB213:ICB219 ILX213:ILX219 IVT213:IVT219 JFP213:JFP219 JPL213:JPL219 JZH213:JZH219 KJD213:KJD219 KSZ213:KSZ219 LCV213:LCV219 LMR213:LMR219 LWN213:LWN219 MGJ213:MGJ219 MQF213:MQF219 NAB213:NAB219 NJX213:NJX219 NTT213:NTT219 ODP213:ODP219 ONL213:ONL219 OXH213:OXH219 PHD213:PHD219 PQZ213:PQZ219 QAV213:QAV219 QKR213:QKR219 QUN213:QUN219 REJ213:REJ219 ROF213:ROF219 RYB213:RYB219 SHX213:SHX219 SRT213:SRT219 TBP213:TBP219 TLL213:TLL219 TVH213:TVH219 UFD213:UFD219 UOZ213:UOZ219 UYV213:UYV219 VIR213:VIR219 VSN213:VSN219 WCJ213:WCJ219 WMF213:WMF219 WWB213:WWB219 T65749:T65755 JP65749:JP65755 TL65749:TL65755 ADH65749:ADH65755 AND65749:AND65755 AWZ65749:AWZ65755 BGV65749:BGV65755 BQR65749:BQR65755 CAN65749:CAN65755 CKJ65749:CKJ65755 CUF65749:CUF65755 DEB65749:DEB65755 DNX65749:DNX65755 DXT65749:DXT65755 EHP65749:EHP65755 ERL65749:ERL65755 FBH65749:FBH65755 FLD65749:FLD65755 FUZ65749:FUZ65755 GEV65749:GEV65755 GOR65749:GOR65755 GYN65749:GYN65755 HIJ65749:HIJ65755 HSF65749:HSF65755 ICB65749:ICB65755 ILX65749:ILX65755 IVT65749:IVT65755 JFP65749:JFP65755 JPL65749:JPL65755 JZH65749:JZH65755 KJD65749:KJD65755 KSZ65749:KSZ65755 LCV65749:LCV65755 LMR65749:LMR65755 LWN65749:LWN65755 MGJ65749:MGJ65755 MQF65749:MQF65755 NAB65749:NAB65755 NJX65749:NJX65755 NTT65749:NTT65755 ODP65749:ODP65755 ONL65749:ONL65755 OXH65749:OXH65755 PHD65749:PHD65755 PQZ65749:PQZ65755 QAV65749:QAV65755 QKR65749:QKR65755 QUN65749:QUN65755 REJ65749:REJ65755 ROF65749:ROF65755 RYB65749:RYB65755 SHX65749:SHX65755 SRT65749:SRT65755 TBP65749:TBP65755 TLL65749:TLL65755 TVH65749:TVH65755 UFD65749:UFD65755 UOZ65749:UOZ65755 UYV65749:UYV65755 VIR65749:VIR65755 VSN65749:VSN65755 WCJ65749:WCJ65755 WMF65749:WMF65755 WWB65749:WWB65755 T131285:T131291 JP131285:JP131291 TL131285:TL131291 ADH131285:ADH131291 AND131285:AND131291 AWZ131285:AWZ131291 BGV131285:BGV131291 BQR131285:BQR131291 CAN131285:CAN131291 CKJ131285:CKJ131291 CUF131285:CUF131291 DEB131285:DEB131291 DNX131285:DNX131291 DXT131285:DXT131291 EHP131285:EHP131291 ERL131285:ERL131291 FBH131285:FBH131291 FLD131285:FLD131291 FUZ131285:FUZ131291 GEV131285:GEV131291 GOR131285:GOR131291 GYN131285:GYN131291 HIJ131285:HIJ131291 HSF131285:HSF131291 ICB131285:ICB131291 ILX131285:ILX131291 IVT131285:IVT131291 JFP131285:JFP131291 JPL131285:JPL131291 JZH131285:JZH131291 KJD131285:KJD131291 KSZ131285:KSZ131291 LCV131285:LCV131291 LMR131285:LMR131291 LWN131285:LWN131291 MGJ131285:MGJ131291 MQF131285:MQF131291 NAB131285:NAB131291 NJX131285:NJX131291 NTT131285:NTT131291 ODP131285:ODP131291 ONL131285:ONL131291 OXH131285:OXH131291 PHD131285:PHD131291 PQZ131285:PQZ131291 QAV131285:QAV131291 QKR131285:QKR131291 QUN131285:QUN131291 REJ131285:REJ131291 ROF131285:ROF131291 RYB131285:RYB131291 SHX131285:SHX131291 SRT131285:SRT131291 TBP131285:TBP131291 TLL131285:TLL131291 TVH131285:TVH131291 UFD131285:UFD131291 UOZ131285:UOZ131291 UYV131285:UYV131291 VIR131285:VIR131291 VSN131285:VSN131291 WCJ131285:WCJ131291 WMF131285:WMF131291 WWB131285:WWB131291 T196821:T196827 JP196821:JP196827 TL196821:TL196827 ADH196821:ADH196827 AND196821:AND196827 AWZ196821:AWZ196827 BGV196821:BGV196827 BQR196821:BQR196827 CAN196821:CAN196827 CKJ196821:CKJ196827 CUF196821:CUF196827 DEB196821:DEB196827 DNX196821:DNX196827 DXT196821:DXT196827 EHP196821:EHP196827 ERL196821:ERL196827 FBH196821:FBH196827 FLD196821:FLD196827 FUZ196821:FUZ196827 GEV196821:GEV196827 GOR196821:GOR196827 GYN196821:GYN196827 HIJ196821:HIJ196827 HSF196821:HSF196827 ICB196821:ICB196827 ILX196821:ILX196827 IVT196821:IVT196827 JFP196821:JFP196827 JPL196821:JPL196827 JZH196821:JZH196827 KJD196821:KJD196827 KSZ196821:KSZ196827 LCV196821:LCV196827 LMR196821:LMR196827 LWN196821:LWN196827 MGJ196821:MGJ196827 MQF196821:MQF196827 NAB196821:NAB196827 NJX196821:NJX196827 NTT196821:NTT196827 ODP196821:ODP196827 ONL196821:ONL196827 OXH196821:OXH196827 PHD196821:PHD196827 PQZ196821:PQZ196827 QAV196821:QAV196827 QKR196821:QKR196827 QUN196821:QUN196827 REJ196821:REJ196827 ROF196821:ROF196827 RYB196821:RYB196827 SHX196821:SHX196827 SRT196821:SRT196827 TBP196821:TBP196827 TLL196821:TLL196827 TVH196821:TVH196827 UFD196821:UFD196827 UOZ196821:UOZ196827 UYV196821:UYV196827 VIR196821:VIR196827 VSN196821:VSN196827 WCJ196821:WCJ196827 WMF196821:WMF196827 WWB196821:WWB196827 T262357:T262363 JP262357:JP262363 TL262357:TL262363 ADH262357:ADH262363 AND262357:AND262363 AWZ262357:AWZ262363 BGV262357:BGV262363 BQR262357:BQR262363 CAN262357:CAN262363 CKJ262357:CKJ262363 CUF262357:CUF262363 DEB262357:DEB262363 DNX262357:DNX262363 DXT262357:DXT262363 EHP262357:EHP262363 ERL262357:ERL262363 FBH262357:FBH262363 FLD262357:FLD262363 FUZ262357:FUZ262363 GEV262357:GEV262363 GOR262357:GOR262363 GYN262357:GYN262363 HIJ262357:HIJ262363 HSF262357:HSF262363 ICB262357:ICB262363 ILX262357:ILX262363 IVT262357:IVT262363 JFP262357:JFP262363 JPL262357:JPL262363 JZH262357:JZH262363 KJD262357:KJD262363 KSZ262357:KSZ262363 LCV262357:LCV262363 LMR262357:LMR262363 LWN262357:LWN262363 MGJ262357:MGJ262363 MQF262357:MQF262363 NAB262357:NAB262363 NJX262357:NJX262363 NTT262357:NTT262363 ODP262357:ODP262363 ONL262357:ONL262363 OXH262357:OXH262363 PHD262357:PHD262363 PQZ262357:PQZ262363 QAV262357:QAV262363 QKR262357:QKR262363 QUN262357:QUN262363 REJ262357:REJ262363 ROF262357:ROF262363 RYB262357:RYB262363 SHX262357:SHX262363 SRT262357:SRT262363 TBP262357:TBP262363 TLL262357:TLL262363 TVH262357:TVH262363 UFD262357:UFD262363 UOZ262357:UOZ262363 UYV262357:UYV262363 VIR262357:VIR262363 VSN262357:VSN262363 WCJ262357:WCJ262363 WMF262357:WMF262363 WWB262357:WWB262363 T327893:T327899 JP327893:JP327899 TL327893:TL327899 ADH327893:ADH327899 AND327893:AND327899 AWZ327893:AWZ327899 BGV327893:BGV327899 BQR327893:BQR327899 CAN327893:CAN327899 CKJ327893:CKJ327899 CUF327893:CUF327899 DEB327893:DEB327899 DNX327893:DNX327899 DXT327893:DXT327899 EHP327893:EHP327899 ERL327893:ERL327899 FBH327893:FBH327899 FLD327893:FLD327899 FUZ327893:FUZ327899 GEV327893:GEV327899 GOR327893:GOR327899 GYN327893:GYN327899 HIJ327893:HIJ327899 HSF327893:HSF327899 ICB327893:ICB327899 ILX327893:ILX327899 IVT327893:IVT327899 JFP327893:JFP327899 JPL327893:JPL327899 JZH327893:JZH327899 KJD327893:KJD327899 KSZ327893:KSZ327899 LCV327893:LCV327899 LMR327893:LMR327899 LWN327893:LWN327899 MGJ327893:MGJ327899 MQF327893:MQF327899 NAB327893:NAB327899 NJX327893:NJX327899 NTT327893:NTT327899 ODP327893:ODP327899 ONL327893:ONL327899 OXH327893:OXH327899 PHD327893:PHD327899 PQZ327893:PQZ327899 QAV327893:QAV327899 QKR327893:QKR327899 QUN327893:QUN327899 REJ327893:REJ327899 ROF327893:ROF327899 RYB327893:RYB327899 SHX327893:SHX327899 SRT327893:SRT327899 TBP327893:TBP327899 TLL327893:TLL327899 TVH327893:TVH327899 UFD327893:UFD327899 UOZ327893:UOZ327899 UYV327893:UYV327899 VIR327893:VIR327899 VSN327893:VSN327899 WCJ327893:WCJ327899 WMF327893:WMF327899 WWB327893:WWB327899 T393429:T393435 JP393429:JP393435 TL393429:TL393435 ADH393429:ADH393435 AND393429:AND393435 AWZ393429:AWZ393435 BGV393429:BGV393435 BQR393429:BQR393435 CAN393429:CAN393435 CKJ393429:CKJ393435 CUF393429:CUF393435 DEB393429:DEB393435 DNX393429:DNX393435 DXT393429:DXT393435 EHP393429:EHP393435 ERL393429:ERL393435 FBH393429:FBH393435 FLD393429:FLD393435 FUZ393429:FUZ393435 GEV393429:GEV393435 GOR393429:GOR393435 GYN393429:GYN393435 HIJ393429:HIJ393435 HSF393429:HSF393435 ICB393429:ICB393435 ILX393429:ILX393435 IVT393429:IVT393435 JFP393429:JFP393435 JPL393429:JPL393435 JZH393429:JZH393435 KJD393429:KJD393435 KSZ393429:KSZ393435 LCV393429:LCV393435 LMR393429:LMR393435 LWN393429:LWN393435 MGJ393429:MGJ393435 MQF393429:MQF393435 NAB393429:NAB393435 NJX393429:NJX393435 NTT393429:NTT393435 ODP393429:ODP393435 ONL393429:ONL393435 OXH393429:OXH393435 PHD393429:PHD393435 PQZ393429:PQZ393435 QAV393429:QAV393435 QKR393429:QKR393435 QUN393429:QUN393435 REJ393429:REJ393435 ROF393429:ROF393435 RYB393429:RYB393435 SHX393429:SHX393435 SRT393429:SRT393435 TBP393429:TBP393435 TLL393429:TLL393435 TVH393429:TVH393435 UFD393429:UFD393435 UOZ393429:UOZ393435 UYV393429:UYV393435 VIR393429:VIR393435 VSN393429:VSN393435 WCJ393429:WCJ393435 WMF393429:WMF393435 WWB393429:WWB393435 T458965:T458971 JP458965:JP458971 TL458965:TL458971 ADH458965:ADH458971 AND458965:AND458971 AWZ458965:AWZ458971 BGV458965:BGV458971 BQR458965:BQR458971 CAN458965:CAN458971 CKJ458965:CKJ458971 CUF458965:CUF458971 DEB458965:DEB458971 DNX458965:DNX458971 DXT458965:DXT458971 EHP458965:EHP458971 ERL458965:ERL458971 FBH458965:FBH458971 FLD458965:FLD458971 FUZ458965:FUZ458971 GEV458965:GEV458971 GOR458965:GOR458971 GYN458965:GYN458971 HIJ458965:HIJ458971 HSF458965:HSF458971 ICB458965:ICB458971 ILX458965:ILX458971 IVT458965:IVT458971 JFP458965:JFP458971 JPL458965:JPL458971 JZH458965:JZH458971 KJD458965:KJD458971 KSZ458965:KSZ458971 LCV458965:LCV458971 LMR458965:LMR458971 LWN458965:LWN458971 MGJ458965:MGJ458971 MQF458965:MQF458971 NAB458965:NAB458971 NJX458965:NJX458971 NTT458965:NTT458971 ODP458965:ODP458971 ONL458965:ONL458971 OXH458965:OXH458971 PHD458965:PHD458971 PQZ458965:PQZ458971 QAV458965:QAV458971 QKR458965:QKR458971 QUN458965:QUN458971 REJ458965:REJ458971 ROF458965:ROF458971 RYB458965:RYB458971 SHX458965:SHX458971 SRT458965:SRT458971 TBP458965:TBP458971 TLL458965:TLL458971 TVH458965:TVH458971 UFD458965:UFD458971 UOZ458965:UOZ458971 UYV458965:UYV458971 VIR458965:VIR458971 VSN458965:VSN458971 WCJ458965:WCJ458971 WMF458965:WMF458971 WWB458965:WWB458971 T524501:T524507 JP524501:JP524507 TL524501:TL524507 ADH524501:ADH524507 AND524501:AND524507 AWZ524501:AWZ524507 BGV524501:BGV524507 BQR524501:BQR524507 CAN524501:CAN524507 CKJ524501:CKJ524507 CUF524501:CUF524507 DEB524501:DEB524507 DNX524501:DNX524507 DXT524501:DXT524507 EHP524501:EHP524507 ERL524501:ERL524507 FBH524501:FBH524507 FLD524501:FLD524507 FUZ524501:FUZ524507 GEV524501:GEV524507 GOR524501:GOR524507 GYN524501:GYN524507 HIJ524501:HIJ524507 HSF524501:HSF524507 ICB524501:ICB524507 ILX524501:ILX524507 IVT524501:IVT524507 JFP524501:JFP524507 JPL524501:JPL524507 JZH524501:JZH524507 KJD524501:KJD524507 KSZ524501:KSZ524507 LCV524501:LCV524507 LMR524501:LMR524507 LWN524501:LWN524507 MGJ524501:MGJ524507 MQF524501:MQF524507 NAB524501:NAB524507 NJX524501:NJX524507 NTT524501:NTT524507 ODP524501:ODP524507 ONL524501:ONL524507 OXH524501:OXH524507 PHD524501:PHD524507 PQZ524501:PQZ524507 QAV524501:QAV524507 QKR524501:QKR524507 QUN524501:QUN524507 REJ524501:REJ524507 ROF524501:ROF524507 RYB524501:RYB524507 SHX524501:SHX524507 SRT524501:SRT524507 TBP524501:TBP524507 TLL524501:TLL524507 TVH524501:TVH524507 UFD524501:UFD524507 UOZ524501:UOZ524507 UYV524501:UYV524507 VIR524501:VIR524507 VSN524501:VSN524507 WCJ524501:WCJ524507 WMF524501:WMF524507 WWB524501:WWB524507 T590037:T590043 JP590037:JP590043 TL590037:TL590043 ADH590037:ADH590043 AND590037:AND590043 AWZ590037:AWZ590043 BGV590037:BGV590043 BQR590037:BQR590043 CAN590037:CAN590043 CKJ590037:CKJ590043 CUF590037:CUF590043 DEB590037:DEB590043 DNX590037:DNX590043 DXT590037:DXT590043 EHP590037:EHP590043 ERL590037:ERL590043 FBH590037:FBH590043 FLD590037:FLD590043 FUZ590037:FUZ590043 GEV590037:GEV590043 GOR590037:GOR590043 GYN590037:GYN590043 HIJ590037:HIJ590043 HSF590037:HSF590043 ICB590037:ICB590043 ILX590037:ILX590043 IVT590037:IVT590043 JFP590037:JFP590043 JPL590037:JPL590043 JZH590037:JZH590043 KJD590037:KJD590043 KSZ590037:KSZ590043 LCV590037:LCV590043 LMR590037:LMR590043 LWN590037:LWN590043 MGJ590037:MGJ590043 MQF590037:MQF590043 NAB590037:NAB590043 NJX590037:NJX590043 NTT590037:NTT590043 ODP590037:ODP590043 ONL590037:ONL590043 OXH590037:OXH590043 PHD590037:PHD590043 PQZ590037:PQZ590043 QAV590037:QAV590043 QKR590037:QKR590043 QUN590037:QUN590043 REJ590037:REJ590043 ROF590037:ROF590043 RYB590037:RYB590043 SHX590037:SHX590043 SRT590037:SRT590043 TBP590037:TBP590043 TLL590037:TLL590043 TVH590037:TVH590043 UFD590037:UFD590043 UOZ590037:UOZ590043 UYV590037:UYV590043 VIR590037:VIR590043 VSN590037:VSN590043 WCJ590037:WCJ590043 WMF590037:WMF590043 WWB590037:WWB590043 T655573:T655579 JP655573:JP655579 TL655573:TL655579 ADH655573:ADH655579 AND655573:AND655579 AWZ655573:AWZ655579 BGV655573:BGV655579 BQR655573:BQR655579 CAN655573:CAN655579 CKJ655573:CKJ655579 CUF655573:CUF655579 DEB655573:DEB655579 DNX655573:DNX655579 DXT655573:DXT655579 EHP655573:EHP655579 ERL655573:ERL655579 FBH655573:FBH655579 FLD655573:FLD655579 FUZ655573:FUZ655579 GEV655573:GEV655579 GOR655573:GOR655579 GYN655573:GYN655579 HIJ655573:HIJ655579 HSF655573:HSF655579 ICB655573:ICB655579 ILX655573:ILX655579 IVT655573:IVT655579 JFP655573:JFP655579 JPL655573:JPL655579 JZH655573:JZH655579 KJD655573:KJD655579 KSZ655573:KSZ655579 LCV655573:LCV655579 LMR655573:LMR655579 LWN655573:LWN655579 MGJ655573:MGJ655579 MQF655573:MQF655579 NAB655573:NAB655579 NJX655573:NJX655579 NTT655573:NTT655579 ODP655573:ODP655579 ONL655573:ONL655579 OXH655573:OXH655579 PHD655573:PHD655579 PQZ655573:PQZ655579 QAV655573:QAV655579 QKR655573:QKR655579 QUN655573:QUN655579 REJ655573:REJ655579 ROF655573:ROF655579 RYB655573:RYB655579 SHX655573:SHX655579 SRT655573:SRT655579 TBP655573:TBP655579 TLL655573:TLL655579 TVH655573:TVH655579 UFD655573:UFD655579 UOZ655573:UOZ655579 UYV655573:UYV655579 VIR655573:VIR655579 VSN655573:VSN655579 WCJ655573:WCJ655579 WMF655573:WMF655579 WWB655573:WWB655579 T721109:T721115 JP721109:JP721115 TL721109:TL721115 ADH721109:ADH721115 AND721109:AND721115 AWZ721109:AWZ721115 BGV721109:BGV721115 BQR721109:BQR721115 CAN721109:CAN721115 CKJ721109:CKJ721115 CUF721109:CUF721115 DEB721109:DEB721115 DNX721109:DNX721115 DXT721109:DXT721115 EHP721109:EHP721115 ERL721109:ERL721115 FBH721109:FBH721115 FLD721109:FLD721115 FUZ721109:FUZ721115 GEV721109:GEV721115 GOR721109:GOR721115 GYN721109:GYN721115 HIJ721109:HIJ721115 HSF721109:HSF721115 ICB721109:ICB721115 ILX721109:ILX721115 IVT721109:IVT721115 JFP721109:JFP721115 JPL721109:JPL721115 JZH721109:JZH721115 KJD721109:KJD721115 KSZ721109:KSZ721115 LCV721109:LCV721115 LMR721109:LMR721115 LWN721109:LWN721115 MGJ721109:MGJ721115 MQF721109:MQF721115 NAB721109:NAB721115 NJX721109:NJX721115 NTT721109:NTT721115 ODP721109:ODP721115 ONL721109:ONL721115 OXH721109:OXH721115 PHD721109:PHD721115 PQZ721109:PQZ721115 QAV721109:QAV721115 QKR721109:QKR721115 QUN721109:QUN721115 REJ721109:REJ721115 ROF721109:ROF721115 RYB721109:RYB721115 SHX721109:SHX721115 SRT721109:SRT721115 TBP721109:TBP721115 TLL721109:TLL721115 TVH721109:TVH721115 UFD721109:UFD721115 UOZ721109:UOZ721115 UYV721109:UYV721115 VIR721109:VIR721115 VSN721109:VSN721115 WCJ721109:WCJ721115 WMF721109:WMF721115 WWB721109:WWB721115 T786645:T786651 JP786645:JP786651 TL786645:TL786651 ADH786645:ADH786651 AND786645:AND786651 AWZ786645:AWZ786651 BGV786645:BGV786651 BQR786645:BQR786651 CAN786645:CAN786651 CKJ786645:CKJ786651 CUF786645:CUF786651 DEB786645:DEB786651 DNX786645:DNX786651 DXT786645:DXT786651 EHP786645:EHP786651 ERL786645:ERL786651 FBH786645:FBH786651 FLD786645:FLD786651 FUZ786645:FUZ786651 GEV786645:GEV786651 GOR786645:GOR786651 GYN786645:GYN786651 HIJ786645:HIJ786651 HSF786645:HSF786651 ICB786645:ICB786651 ILX786645:ILX786651 IVT786645:IVT786651 JFP786645:JFP786651 JPL786645:JPL786651 JZH786645:JZH786651 KJD786645:KJD786651 KSZ786645:KSZ786651 LCV786645:LCV786651 LMR786645:LMR786651 LWN786645:LWN786651 MGJ786645:MGJ786651 MQF786645:MQF786651 NAB786645:NAB786651 NJX786645:NJX786651 NTT786645:NTT786651 ODP786645:ODP786651 ONL786645:ONL786651 OXH786645:OXH786651 PHD786645:PHD786651 PQZ786645:PQZ786651 QAV786645:QAV786651 QKR786645:QKR786651 QUN786645:QUN786651 REJ786645:REJ786651 ROF786645:ROF786651 RYB786645:RYB786651 SHX786645:SHX786651 SRT786645:SRT786651 TBP786645:TBP786651 TLL786645:TLL786651 TVH786645:TVH786651 UFD786645:UFD786651 UOZ786645:UOZ786651 UYV786645:UYV786651 VIR786645:VIR786651 VSN786645:VSN786651 WCJ786645:WCJ786651 WMF786645:WMF786651 WWB786645:WWB786651 T852181:T852187 JP852181:JP852187 TL852181:TL852187 ADH852181:ADH852187 AND852181:AND852187 AWZ852181:AWZ852187 BGV852181:BGV852187 BQR852181:BQR852187 CAN852181:CAN852187 CKJ852181:CKJ852187 CUF852181:CUF852187 DEB852181:DEB852187 DNX852181:DNX852187 DXT852181:DXT852187 EHP852181:EHP852187 ERL852181:ERL852187 FBH852181:FBH852187 FLD852181:FLD852187 FUZ852181:FUZ852187 GEV852181:GEV852187 GOR852181:GOR852187 GYN852181:GYN852187 HIJ852181:HIJ852187 HSF852181:HSF852187 ICB852181:ICB852187 ILX852181:ILX852187 IVT852181:IVT852187 JFP852181:JFP852187 JPL852181:JPL852187 JZH852181:JZH852187 KJD852181:KJD852187 KSZ852181:KSZ852187 LCV852181:LCV852187 LMR852181:LMR852187 LWN852181:LWN852187 MGJ852181:MGJ852187 MQF852181:MQF852187 NAB852181:NAB852187 NJX852181:NJX852187 NTT852181:NTT852187 ODP852181:ODP852187 ONL852181:ONL852187 OXH852181:OXH852187 PHD852181:PHD852187 PQZ852181:PQZ852187 QAV852181:QAV852187 QKR852181:QKR852187 QUN852181:QUN852187 REJ852181:REJ852187 ROF852181:ROF852187 RYB852181:RYB852187 SHX852181:SHX852187 SRT852181:SRT852187 TBP852181:TBP852187 TLL852181:TLL852187 TVH852181:TVH852187 UFD852181:UFD852187 UOZ852181:UOZ852187 UYV852181:UYV852187 VIR852181:VIR852187 VSN852181:VSN852187 WCJ852181:WCJ852187 WMF852181:WMF852187 WWB852181:WWB852187 T917717:T917723 JP917717:JP917723 TL917717:TL917723 ADH917717:ADH917723 AND917717:AND917723 AWZ917717:AWZ917723 BGV917717:BGV917723 BQR917717:BQR917723 CAN917717:CAN917723 CKJ917717:CKJ917723 CUF917717:CUF917723 DEB917717:DEB917723 DNX917717:DNX917723 DXT917717:DXT917723 EHP917717:EHP917723 ERL917717:ERL917723 FBH917717:FBH917723 FLD917717:FLD917723 FUZ917717:FUZ917723 GEV917717:GEV917723 GOR917717:GOR917723 GYN917717:GYN917723 HIJ917717:HIJ917723 HSF917717:HSF917723 ICB917717:ICB917723 ILX917717:ILX917723 IVT917717:IVT917723 JFP917717:JFP917723 JPL917717:JPL917723 JZH917717:JZH917723 KJD917717:KJD917723 KSZ917717:KSZ917723 LCV917717:LCV917723 LMR917717:LMR917723 LWN917717:LWN917723 MGJ917717:MGJ917723 MQF917717:MQF917723 NAB917717:NAB917723 NJX917717:NJX917723 NTT917717:NTT917723 ODP917717:ODP917723 ONL917717:ONL917723 OXH917717:OXH917723 PHD917717:PHD917723 PQZ917717:PQZ917723 QAV917717:QAV917723 QKR917717:QKR917723 QUN917717:QUN917723 REJ917717:REJ917723 ROF917717:ROF917723 RYB917717:RYB917723 SHX917717:SHX917723 SRT917717:SRT917723 TBP917717:TBP917723 TLL917717:TLL917723 TVH917717:TVH917723 UFD917717:UFD917723 UOZ917717:UOZ917723 UYV917717:UYV917723 VIR917717:VIR917723 VSN917717:VSN917723 WCJ917717:WCJ917723 WMF917717:WMF917723 WWB917717:WWB917723 T983253:T983259 JP983253:JP983259 TL983253:TL983259 ADH983253:ADH983259 AND983253:AND983259 AWZ983253:AWZ983259 BGV983253:BGV983259 BQR983253:BQR983259 CAN983253:CAN983259 CKJ983253:CKJ983259 CUF983253:CUF983259 DEB983253:DEB983259 DNX983253:DNX983259 DXT983253:DXT983259 EHP983253:EHP983259 ERL983253:ERL983259 FBH983253:FBH983259 FLD983253:FLD983259 FUZ983253:FUZ983259 GEV983253:GEV983259 GOR983253:GOR983259 GYN983253:GYN983259 HIJ983253:HIJ983259 HSF983253:HSF983259 ICB983253:ICB983259 ILX983253:ILX983259 IVT983253:IVT983259 JFP983253:JFP983259 JPL983253:JPL983259 JZH983253:JZH983259 KJD983253:KJD983259 KSZ983253:KSZ983259 LCV983253:LCV983259 LMR983253:LMR983259 LWN983253:LWN983259 MGJ983253:MGJ983259 MQF983253:MQF983259 NAB983253:NAB983259 NJX983253:NJX983259 NTT983253:NTT983259 ODP983253:ODP983259 ONL983253:ONL983259 OXH983253:OXH983259 PHD983253:PHD983259 PQZ983253:PQZ983259 QAV983253:QAV983259 QKR983253:QKR983259 QUN983253:QUN983259 REJ983253:REJ983259 ROF983253:ROF983259 RYB983253:RYB983259 SHX983253:SHX983259 SRT983253:SRT983259 TBP983253:TBP983259 TLL983253:TLL983259 TVH983253:TVH983259 UFD983253:UFD983259 UOZ983253:UOZ983259 UYV983253:UYV983259 VIR983253:VIR983259 VSN983253:VSN983259 WCJ983253:WCJ983259 WMF983253:WMF983259 WWB983253:WWB983259 W202:W211 JS202:JS211 TO202:TO211 ADK202:ADK211 ANG202:ANG211 AXC202:AXC211 BGY202:BGY211 BQU202:BQU211 CAQ202:CAQ211 CKM202:CKM211 CUI202:CUI211 DEE202:DEE211 DOA202:DOA211 DXW202:DXW211 EHS202:EHS211 ERO202:ERO211 FBK202:FBK211 FLG202:FLG211 FVC202:FVC211 GEY202:GEY211 GOU202:GOU211 GYQ202:GYQ211 HIM202:HIM211 HSI202:HSI211 ICE202:ICE211 IMA202:IMA211 IVW202:IVW211 JFS202:JFS211 JPO202:JPO211 JZK202:JZK211 KJG202:KJG211 KTC202:KTC211 LCY202:LCY211 LMU202:LMU211 LWQ202:LWQ211 MGM202:MGM211 MQI202:MQI211 NAE202:NAE211 NKA202:NKA211 NTW202:NTW211 ODS202:ODS211 ONO202:ONO211 OXK202:OXK211 PHG202:PHG211 PRC202:PRC211 QAY202:QAY211 QKU202:QKU211 QUQ202:QUQ211 REM202:REM211 ROI202:ROI211 RYE202:RYE211 SIA202:SIA211 SRW202:SRW211 TBS202:TBS211 TLO202:TLO211 TVK202:TVK211 UFG202:UFG211 UPC202:UPC211 UYY202:UYY211 VIU202:VIU211 VSQ202:VSQ211 WCM202:WCM211 WMI202:WMI211 WWE202:WWE211 W65738:W65747 JS65738:JS65747 TO65738:TO65747 ADK65738:ADK65747 ANG65738:ANG65747 AXC65738:AXC65747 BGY65738:BGY65747 BQU65738:BQU65747 CAQ65738:CAQ65747 CKM65738:CKM65747 CUI65738:CUI65747 DEE65738:DEE65747 DOA65738:DOA65747 DXW65738:DXW65747 EHS65738:EHS65747 ERO65738:ERO65747 FBK65738:FBK65747 FLG65738:FLG65747 FVC65738:FVC65747 GEY65738:GEY65747 GOU65738:GOU65747 GYQ65738:GYQ65747 HIM65738:HIM65747 HSI65738:HSI65747 ICE65738:ICE65747 IMA65738:IMA65747 IVW65738:IVW65747 JFS65738:JFS65747 JPO65738:JPO65747 JZK65738:JZK65747 KJG65738:KJG65747 KTC65738:KTC65747 LCY65738:LCY65747 LMU65738:LMU65747 LWQ65738:LWQ65747 MGM65738:MGM65747 MQI65738:MQI65747 NAE65738:NAE65747 NKA65738:NKA65747 NTW65738:NTW65747 ODS65738:ODS65747 ONO65738:ONO65747 OXK65738:OXK65747 PHG65738:PHG65747 PRC65738:PRC65747 QAY65738:QAY65747 QKU65738:QKU65747 QUQ65738:QUQ65747 REM65738:REM65747 ROI65738:ROI65747 RYE65738:RYE65747 SIA65738:SIA65747 SRW65738:SRW65747 TBS65738:TBS65747 TLO65738:TLO65747 TVK65738:TVK65747 UFG65738:UFG65747 UPC65738:UPC65747 UYY65738:UYY65747 VIU65738:VIU65747 VSQ65738:VSQ65747 WCM65738:WCM65747 WMI65738:WMI65747 WWE65738:WWE65747 W131274:W131283 JS131274:JS131283 TO131274:TO131283 ADK131274:ADK131283 ANG131274:ANG131283 AXC131274:AXC131283 BGY131274:BGY131283 BQU131274:BQU131283 CAQ131274:CAQ131283 CKM131274:CKM131283 CUI131274:CUI131283 DEE131274:DEE131283 DOA131274:DOA131283 DXW131274:DXW131283 EHS131274:EHS131283 ERO131274:ERO131283 FBK131274:FBK131283 FLG131274:FLG131283 FVC131274:FVC131283 GEY131274:GEY131283 GOU131274:GOU131283 GYQ131274:GYQ131283 HIM131274:HIM131283 HSI131274:HSI131283 ICE131274:ICE131283 IMA131274:IMA131283 IVW131274:IVW131283 JFS131274:JFS131283 JPO131274:JPO131283 JZK131274:JZK131283 KJG131274:KJG131283 KTC131274:KTC131283 LCY131274:LCY131283 LMU131274:LMU131283 LWQ131274:LWQ131283 MGM131274:MGM131283 MQI131274:MQI131283 NAE131274:NAE131283 NKA131274:NKA131283 NTW131274:NTW131283 ODS131274:ODS131283 ONO131274:ONO131283 OXK131274:OXK131283 PHG131274:PHG131283 PRC131274:PRC131283 QAY131274:QAY131283 QKU131274:QKU131283 QUQ131274:QUQ131283 REM131274:REM131283 ROI131274:ROI131283 RYE131274:RYE131283 SIA131274:SIA131283 SRW131274:SRW131283 TBS131274:TBS131283 TLO131274:TLO131283 TVK131274:TVK131283 UFG131274:UFG131283 UPC131274:UPC131283 UYY131274:UYY131283 VIU131274:VIU131283 VSQ131274:VSQ131283 WCM131274:WCM131283 WMI131274:WMI131283 WWE131274:WWE131283 W196810:W196819 JS196810:JS196819 TO196810:TO196819 ADK196810:ADK196819 ANG196810:ANG196819 AXC196810:AXC196819 BGY196810:BGY196819 BQU196810:BQU196819 CAQ196810:CAQ196819 CKM196810:CKM196819 CUI196810:CUI196819 DEE196810:DEE196819 DOA196810:DOA196819 DXW196810:DXW196819 EHS196810:EHS196819 ERO196810:ERO196819 FBK196810:FBK196819 FLG196810:FLG196819 FVC196810:FVC196819 GEY196810:GEY196819 GOU196810:GOU196819 GYQ196810:GYQ196819 HIM196810:HIM196819 HSI196810:HSI196819 ICE196810:ICE196819 IMA196810:IMA196819 IVW196810:IVW196819 JFS196810:JFS196819 JPO196810:JPO196819 JZK196810:JZK196819 KJG196810:KJG196819 KTC196810:KTC196819 LCY196810:LCY196819 LMU196810:LMU196819 LWQ196810:LWQ196819 MGM196810:MGM196819 MQI196810:MQI196819 NAE196810:NAE196819 NKA196810:NKA196819 NTW196810:NTW196819 ODS196810:ODS196819 ONO196810:ONO196819 OXK196810:OXK196819 PHG196810:PHG196819 PRC196810:PRC196819 QAY196810:QAY196819 QKU196810:QKU196819 QUQ196810:QUQ196819 REM196810:REM196819 ROI196810:ROI196819 RYE196810:RYE196819 SIA196810:SIA196819 SRW196810:SRW196819 TBS196810:TBS196819 TLO196810:TLO196819 TVK196810:TVK196819 UFG196810:UFG196819 UPC196810:UPC196819 UYY196810:UYY196819 VIU196810:VIU196819 VSQ196810:VSQ196819 WCM196810:WCM196819 WMI196810:WMI196819 WWE196810:WWE196819 W262346:W262355 JS262346:JS262355 TO262346:TO262355 ADK262346:ADK262355 ANG262346:ANG262355 AXC262346:AXC262355 BGY262346:BGY262355 BQU262346:BQU262355 CAQ262346:CAQ262355 CKM262346:CKM262355 CUI262346:CUI262355 DEE262346:DEE262355 DOA262346:DOA262355 DXW262346:DXW262355 EHS262346:EHS262355 ERO262346:ERO262355 FBK262346:FBK262355 FLG262346:FLG262355 FVC262346:FVC262355 GEY262346:GEY262355 GOU262346:GOU262355 GYQ262346:GYQ262355 HIM262346:HIM262355 HSI262346:HSI262355 ICE262346:ICE262355 IMA262346:IMA262355 IVW262346:IVW262355 JFS262346:JFS262355 JPO262346:JPO262355 JZK262346:JZK262355 KJG262346:KJG262355 KTC262346:KTC262355 LCY262346:LCY262355 LMU262346:LMU262355 LWQ262346:LWQ262355 MGM262346:MGM262355 MQI262346:MQI262355 NAE262346:NAE262355 NKA262346:NKA262355 NTW262346:NTW262355 ODS262346:ODS262355 ONO262346:ONO262355 OXK262346:OXK262355 PHG262346:PHG262355 PRC262346:PRC262355 QAY262346:QAY262355 QKU262346:QKU262355 QUQ262346:QUQ262355 REM262346:REM262355 ROI262346:ROI262355 RYE262346:RYE262355 SIA262346:SIA262355 SRW262346:SRW262355 TBS262346:TBS262355 TLO262346:TLO262355 TVK262346:TVK262355 UFG262346:UFG262355 UPC262346:UPC262355 UYY262346:UYY262355 VIU262346:VIU262355 VSQ262346:VSQ262355 WCM262346:WCM262355 WMI262346:WMI262355 WWE262346:WWE262355 W327882:W327891 JS327882:JS327891 TO327882:TO327891 ADK327882:ADK327891 ANG327882:ANG327891 AXC327882:AXC327891 BGY327882:BGY327891 BQU327882:BQU327891 CAQ327882:CAQ327891 CKM327882:CKM327891 CUI327882:CUI327891 DEE327882:DEE327891 DOA327882:DOA327891 DXW327882:DXW327891 EHS327882:EHS327891 ERO327882:ERO327891 FBK327882:FBK327891 FLG327882:FLG327891 FVC327882:FVC327891 GEY327882:GEY327891 GOU327882:GOU327891 GYQ327882:GYQ327891 HIM327882:HIM327891 HSI327882:HSI327891 ICE327882:ICE327891 IMA327882:IMA327891 IVW327882:IVW327891 JFS327882:JFS327891 JPO327882:JPO327891 JZK327882:JZK327891 KJG327882:KJG327891 KTC327882:KTC327891 LCY327882:LCY327891 LMU327882:LMU327891 LWQ327882:LWQ327891 MGM327882:MGM327891 MQI327882:MQI327891 NAE327882:NAE327891 NKA327882:NKA327891 NTW327882:NTW327891 ODS327882:ODS327891 ONO327882:ONO327891 OXK327882:OXK327891 PHG327882:PHG327891 PRC327882:PRC327891 QAY327882:QAY327891 QKU327882:QKU327891 QUQ327882:QUQ327891 REM327882:REM327891 ROI327882:ROI327891 RYE327882:RYE327891 SIA327882:SIA327891 SRW327882:SRW327891 TBS327882:TBS327891 TLO327882:TLO327891 TVK327882:TVK327891 UFG327882:UFG327891 UPC327882:UPC327891 UYY327882:UYY327891 VIU327882:VIU327891 VSQ327882:VSQ327891 WCM327882:WCM327891 WMI327882:WMI327891 WWE327882:WWE327891 W393418:W393427 JS393418:JS393427 TO393418:TO393427 ADK393418:ADK393427 ANG393418:ANG393427 AXC393418:AXC393427 BGY393418:BGY393427 BQU393418:BQU393427 CAQ393418:CAQ393427 CKM393418:CKM393427 CUI393418:CUI393427 DEE393418:DEE393427 DOA393418:DOA393427 DXW393418:DXW393427 EHS393418:EHS393427 ERO393418:ERO393427 FBK393418:FBK393427 FLG393418:FLG393427 FVC393418:FVC393427 GEY393418:GEY393427 GOU393418:GOU393427 GYQ393418:GYQ393427 HIM393418:HIM393427 HSI393418:HSI393427 ICE393418:ICE393427 IMA393418:IMA393427 IVW393418:IVW393427 JFS393418:JFS393427 JPO393418:JPO393427 JZK393418:JZK393427 KJG393418:KJG393427 KTC393418:KTC393427 LCY393418:LCY393427 LMU393418:LMU393427 LWQ393418:LWQ393427 MGM393418:MGM393427 MQI393418:MQI393427 NAE393418:NAE393427 NKA393418:NKA393427 NTW393418:NTW393427 ODS393418:ODS393427 ONO393418:ONO393427 OXK393418:OXK393427 PHG393418:PHG393427 PRC393418:PRC393427 QAY393418:QAY393427 QKU393418:QKU393427 QUQ393418:QUQ393427 REM393418:REM393427 ROI393418:ROI393427 RYE393418:RYE393427 SIA393418:SIA393427 SRW393418:SRW393427 TBS393418:TBS393427 TLO393418:TLO393427 TVK393418:TVK393427 UFG393418:UFG393427 UPC393418:UPC393427 UYY393418:UYY393427 VIU393418:VIU393427 VSQ393418:VSQ393427 WCM393418:WCM393427 WMI393418:WMI393427 WWE393418:WWE393427 W458954:W458963 JS458954:JS458963 TO458954:TO458963 ADK458954:ADK458963 ANG458954:ANG458963 AXC458954:AXC458963 BGY458954:BGY458963 BQU458954:BQU458963 CAQ458954:CAQ458963 CKM458954:CKM458963 CUI458954:CUI458963 DEE458954:DEE458963 DOA458954:DOA458963 DXW458954:DXW458963 EHS458954:EHS458963 ERO458954:ERO458963 FBK458954:FBK458963 FLG458954:FLG458963 FVC458954:FVC458963 GEY458954:GEY458963 GOU458954:GOU458963 GYQ458954:GYQ458963 HIM458954:HIM458963 HSI458954:HSI458963 ICE458954:ICE458963 IMA458954:IMA458963 IVW458954:IVW458963 JFS458954:JFS458963 JPO458954:JPO458963 JZK458954:JZK458963 KJG458954:KJG458963 KTC458954:KTC458963 LCY458954:LCY458963 LMU458954:LMU458963 LWQ458954:LWQ458963 MGM458954:MGM458963 MQI458954:MQI458963 NAE458954:NAE458963 NKA458954:NKA458963 NTW458954:NTW458963 ODS458954:ODS458963 ONO458954:ONO458963 OXK458954:OXK458963 PHG458954:PHG458963 PRC458954:PRC458963 QAY458954:QAY458963 QKU458954:QKU458963 QUQ458954:QUQ458963 REM458954:REM458963 ROI458954:ROI458963 RYE458954:RYE458963 SIA458954:SIA458963 SRW458954:SRW458963 TBS458954:TBS458963 TLO458954:TLO458963 TVK458954:TVK458963 UFG458954:UFG458963 UPC458954:UPC458963 UYY458954:UYY458963 VIU458954:VIU458963 VSQ458954:VSQ458963 WCM458954:WCM458963 WMI458954:WMI458963 WWE458954:WWE458963 W524490:W524499 JS524490:JS524499 TO524490:TO524499 ADK524490:ADK524499 ANG524490:ANG524499 AXC524490:AXC524499 BGY524490:BGY524499 BQU524490:BQU524499 CAQ524490:CAQ524499 CKM524490:CKM524499 CUI524490:CUI524499 DEE524490:DEE524499 DOA524490:DOA524499 DXW524490:DXW524499 EHS524490:EHS524499 ERO524490:ERO524499 FBK524490:FBK524499 FLG524490:FLG524499 FVC524490:FVC524499 GEY524490:GEY524499 GOU524490:GOU524499 GYQ524490:GYQ524499 HIM524490:HIM524499 HSI524490:HSI524499 ICE524490:ICE524499 IMA524490:IMA524499 IVW524490:IVW524499 JFS524490:JFS524499 JPO524490:JPO524499 JZK524490:JZK524499 KJG524490:KJG524499 KTC524490:KTC524499 LCY524490:LCY524499 LMU524490:LMU524499 LWQ524490:LWQ524499 MGM524490:MGM524499 MQI524490:MQI524499 NAE524490:NAE524499 NKA524490:NKA524499 NTW524490:NTW524499 ODS524490:ODS524499 ONO524490:ONO524499 OXK524490:OXK524499 PHG524490:PHG524499 PRC524490:PRC524499 QAY524490:QAY524499 QKU524490:QKU524499 QUQ524490:QUQ524499 REM524490:REM524499 ROI524490:ROI524499 RYE524490:RYE524499 SIA524490:SIA524499 SRW524490:SRW524499 TBS524490:TBS524499 TLO524490:TLO524499 TVK524490:TVK524499 UFG524490:UFG524499 UPC524490:UPC524499 UYY524490:UYY524499 VIU524490:VIU524499 VSQ524490:VSQ524499 WCM524490:WCM524499 WMI524490:WMI524499 WWE524490:WWE524499 W590026:W590035 JS590026:JS590035 TO590026:TO590035 ADK590026:ADK590035 ANG590026:ANG590035 AXC590026:AXC590035 BGY590026:BGY590035 BQU590026:BQU590035 CAQ590026:CAQ590035 CKM590026:CKM590035 CUI590026:CUI590035 DEE590026:DEE590035 DOA590026:DOA590035 DXW590026:DXW590035 EHS590026:EHS590035 ERO590026:ERO590035 FBK590026:FBK590035 FLG590026:FLG590035 FVC590026:FVC590035 GEY590026:GEY590035 GOU590026:GOU590035 GYQ590026:GYQ590035 HIM590026:HIM590035 HSI590026:HSI590035 ICE590026:ICE590035 IMA590026:IMA590035 IVW590026:IVW590035 JFS590026:JFS590035 JPO590026:JPO590035 JZK590026:JZK590035 KJG590026:KJG590035 KTC590026:KTC590035 LCY590026:LCY590035 LMU590026:LMU590035 LWQ590026:LWQ590035 MGM590026:MGM590035 MQI590026:MQI590035 NAE590026:NAE590035 NKA590026:NKA590035 NTW590026:NTW590035 ODS590026:ODS590035 ONO590026:ONO590035 OXK590026:OXK590035 PHG590026:PHG590035 PRC590026:PRC590035 QAY590026:QAY590035 QKU590026:QKU590035 QUQ590026:QUQ590035 REM590026:REM590035 ROI590026:ROI590035 RYE590026:RYE590035 SIA590026:SIA590035 SRW590026:SRW590035 TBS590026:TBS590035 TLO590026:TLO590035 TVK590026:TVK590035 UFG590026:UFG590035 UPC590026:UPC590035 UYY590026:UYY590035 VIU590026:VIU590035 VSQ590026:VSQ590035 WCM590026:WCM590035 WMI590026:WMI590035 WWE590026:WWE590035 W655562:W655571 JS655562:JS655571 TO655562:TO655571 ADK655562:ADK655571 ANG655562:ANG655571 AXC655562:AXC655571 BGY655562:BGY655571 BQU655562:BQU655571 CAQ655562:CAQ655571 CKM655562:CKM655571 CUI655562:CUI655571 DEE655562:DEE655571 DOA655562:DOA655571 DXW655562:DXW655571 EHS655562:EHS655571 ERO655562:ERO655571 FBK655562:FBK655571 FLG655562:FLG655571 FVC655562:FVC655571 GEY655562:GEY655571 GOU655562:GOU655571 GYQ655562:GYQ655571 HIM655562:HIM655571 HSI655562:HSI655571 ICE655562:ICE655571 IMA655562:IMA655571 IVW655562:IVW655571 JFS655562:JFS655571 JPO655562:JPO655571 JZK655562:JZK655571 KJG655562:KJG655571 KTC655562:KTC655571 LCY655562:LCY655571 LMU655562:LMU655571 LWQ655562:LWQ655571 MGM655562:MGM655571 MQI655562:MQI655571 NAE655562:NAE655571 NKA655562:NKA655571 NTW655562:NTW655571 ODS655562:ODS655571 ONO655562:ONO655571 OXK655562:OXK655571 PHG655562:PHG655571 PRC655562:PRC655571 QAY655562:QAY655571 QKU655562:QKU655571 QUQ655562:QUQ655571 REM655562:REM655571 ROI655562:ROI655571 RYE655562:RYE655571 SIA655562:SIA655571 SRW655562:SRW655571 TBS655562:TBS655571 TLO655562:TLO655571 TVK655562:TVK655571 UFG655562:UFG655571 UPC655562:UPC655571 UYY655562:UYY655571 VIU655562:VIU655571 VSQ655562:VSQ655571 WCM655562:WCM655571 WMI655562:WMI655571 WWE655562:WWE655571 W721098:W721107 JS721098:JS721107 TO721098:TO721107 ADK721098:ADK721107 ANG721098:ANG721107 AXC721098:AXC721107 BGY721098:BGY721107 BQU721098:BQU721107 CAQ721098:CAQ721107 CKM721098:CKM721107 CUI721098:CUI721107 DEE721098:DEE721107 DOA721098:DOA721107 DXW721098:DXW721107 EHS721098:EHS721107 ERO721098:ERO721107 FBK721098:FBK721107 FLG721098:FLG721107 FVC721098:FVC721107 GEY721098:GEY721107 GOU721098:GOU721107 GYQ721098:GYQ721107 HIM721098:HIM721107 HSI721098:HSI721107 ICE721098:ICE721107 IMA721098:IMA721107 IVW721098:IVW721107 JFS721098:JFS721107 JPO721098:JPO721107 JZK721098:JZK721107 KJG721098:KJG721107 KTC721098:KTC721107 LCY721098:LCY721107 LMU721098:LMU721107 LWQ721098:LWQ721107 MGM721098:MGM721107 MQI721098:MQI721107 NAE721098:NAE721107 NKA721098:NKA721107 NTW721098:NTW721107 ODS721098:ODS721107 ONO721098:ONO721107 OXK721098:OXK721107 PHG721098:PHG721107 PRC721098:PRC721107 QAY721098:QAY721107 QKU721098:QKU721107 QUQ721098:QUQ721107 REM721098:REM721107 ROI721098:ROI721107 RYE721098:RYE721107 SIA721098:SIA721107 SRW721098:SRW721107 TBS721098:TBS721107 TLO721098:TLO721107 TVK721098:TVK721107 UFG721098:UFG721107 UPC721098:UPC721107 UYY721098:UYY721107 VIU721098:VIU721107 VSQ721098:VSQ721107 WCM721098:WCM721107 WMI721098:WMI721107 WWE721098:WWE721107 W786634:W786643 JS786634:JS786643 TO786634:TO786643 ADK786634:ADK786643 ANG786634:ANG786643 AXC786634:AXC786643 BGY786634:BGY786643 BQU786634:BQU786643 CAQ786634:CAQ786643 CKM786634:CKM786643 CUI786634:CUI786643 DEE786634:DEE786643 DOA786634:DOA786643 DXW786634:DXW786643 EHS786634:EHS786643 ERO786634:ERO786643 FBK786634:FBK786643 FLG786634:FLG786643 FVC786634:FVC786643 GEY786634:GEY786643 GOU786634:GOU786643 GYQ786634:GYQ786643 HIM786634:HIM786643 HSI786634:HSI786643 ICE786634:ICE786643 IMA786634:IMA786643 IVW786634:IVW786643 JFS786634:JFS786643 JPO786634:JPO786643 JZK786634:JZK786643 KJG786634:KJG786643 KTC786634:KTC786643 LCY786634:LCY786643 LMU786634:LMU786643 LWQ786634:LWQ786643 MGM786634:MGM786643 MQI786634:MQI786643 NAE786634:NAE786643 NKA786634:NKA786643 NTW786634:NTW786643 ODS786634:ODS786643 ONO786634:ONO786643 OXK786634:OXK786643 PHG786634:PHG786643 PRC786634:PRC786643 QAY786634:QAY786643 QKU786634:QKU786643 QUQ786634:QUQ786643 REM786634:REM786643 ROI786634:ROI786643 RYE786634:RYE786643 SIA786634:SIA786643 SRW786634:SRW786643 TBS786634:TBS786643 TLO786634:TLO786643 TVK786634:TVK786643 UFG786634:UFG786643 UPC786634:UPC786643 UYY786634:UYY786643 VIU786634:VIU786643 VSQ786634:VSQ786643 WCM786634:WCM786643 WMI786634:WMI786643 WWE786634:WWE786643 W852170:W852179 JS852170:JS852179 TO852170:TO852179 ADK852170:ADK852179 ANG852170:ANG852179 AXC852170:AXC852179 BGY852170:BGY852179 BQU852170:BQU852179 CAQ852170:CAQ852179 CKM852170:CKM852179 CUI852170:CUI852179 DEE852170:DEE852179 DOA852170:DOA852179 DXW852170:DXW852179 EHS852170:EHS852179 ERO852170:ERO852179 FBK852170:FBK852179 FLG852170:FLG852179 FVC852170:FVC852179 GEY852170:GEY852179 GOU852170:GOU852179 GYQ852170:GYQ852179 HIM852170:HIM852179 HSI852170:HSI852179 ICE852170:ICE852179 IMA852170:IMA852179 IVW852170:IVW852179 JFS852170:JFS852179 JPO852170:JPO852179 JZK852170:JZK852179 KJG852170:KJG852179 KTC852170:KTC852179 LCY852170:LCY852179 LMU852170:LMU852179 LWQ852170:LWQ852179 MGM852170:MGM852179 MQI852170:MQI852179 NAE852170:NAE852179 NKA852170:NKA852179 NTW852170:NTW852179 ODS852170:ODS852179 ONO852170:ONO852179 OXK852170:OXK852179 PHG852170:PHG852179 PRC852170:PRC852179 QAY852170:QAY852179 QKU852170:QKU852179 QUQ852170:QUQ852179 REM852170:REM852179 ROI852170:ROI852179 RYE852170:RYE852179 SIA852170:SIA852179 SRW852170:SRW852179 TBS852170:TBS852179 TLO852170:TLO852179 TVK852170:TVK852179 UFG852170:UFG852179 UPC852170:UPC852179 UYY852170:UYY852179 VIU852170:VIU852179 VSQ852170:VSQ852179 WCM852170:WCM852179 WMI852170:WMI852179 WWE852170:WWE852179 W917706:W917715 JS917706:JS917715 TO917706:TO917715 ADK917706:ADK917715 ANG917706:ANG917715 AXC917706:AXC917715 BGY917706:BGY917715 BQU917706:BQU917715 CAQ917706:CAQ917715 CKM917706:CKM917715 CUI917706:CUI917715 DEE917706:DEE917715 DOA917706:DOA917715 DXW917706:DXW917715 EHS917706:EHS917715 ERO917706:ERO917715 FBK917706:FBK917715 FLG917706:FLG917715 FVC917706:FVC917715 GEY917706:GEY917715 GOU917706:GOU917715 GYQ917706:GYQ917715 HIM917706:HIM917715 HSI917706:HSI917715 ICE917706:ICE917715 IMA917706:IMA917715 IVW917706:IVW917715 JFS917706:JFS917715 JPO917706:JPO917715 JZK917706:JZK917715 KJG917706:KJG917715 KTC917706:KTC917715 LCY917706:LCY917715 LMU917706:LMU917715 LWQ917706:LWQ917715 MGM917706:MGM917715 MQI917706:MQI917715 NAE917706:NAE917715 NKA917706:NKA917715 NTW917706:NTW917715 ODS917706:ODS917715 ONO917706:ONO917715 OXK917706:OXK917715 PHG917706:PHG917715 PRC917706:PRC917715 QAY917706:QAY917715 QKU917706:QKU917715 QUQ917706:QUQ917715 REM917706:REM917715 ROI917706:ROI917715 RYE917706:RYE917715 SIA917706:SIA917715 SRW917706:SRW917715 TBS917706:TBS917715 TLO917706:TLO917715 TVK917706:TVK917715 UFG917706:UFG917715 UPC917706:UPC917715 UYY917706:UYY917715 VIU917706:VIU917715 VSQ917706:VSQ917715 WCM917706:WCM917715 WMI917706:WMI917715 WWE917706:WWE917715 W983242:W983251 JS983242:JS983251 TO983242:TO983251 ADK983242:ADK983251 ANG983242:ANG983251 AXC983242:AXC983251 BGY983242:BGY983251 BQU983242:BQU983251 CAQ983242:CAQ983251 CKM983242:CKM983251 CUI983242:CUI983251 DEE983242:DEE983251 DOA983242:DOA983251 DXW983242:DXW983251 EHS983242:EHS983251 ERO983242:ERO983251 FBK983242:FBK983251 FLG983242:FLG983251 FVC983242:FVC983251 GEY983242:GEY983251 GOU983242:GOU983251 GYQ983242:GYQ983251 HIM983242:HIM983251 HSI983242:HSI983251 ICE983242:ICE983251 IMA983242:IMA983251 IVW983242:IVW983251 JFS983242:JFS983251 JPO983242:JPO983251 JZK983242:JZK983251 KJG983242:KJG983251 KTC983242:KTC983251 LCY983242:LCY983251 LMU983242:LMU983251 LWQ983242:LWQ983251 MGM983242:MGM983251 MQI983242:MQI983251 NAE983242:NAE983251 NKA983242:NKA983251 NTW983242:NTW983251 ODS983242:ODS983251 ONO983242:ONO983251 OXK983242:OXK983251 PHG983242:PHG983251 PRC983242:PRC983251 QAY983242:QAY983251 QKU983242:QKU983251 QUQ983242:QUQ983251 REM983242:REM983251 ROI983242:ROI983251 RYE983242:RYE983251 SIA983242:SIA983251 SRW983242:SRW983251 TBS983242:TBS983251 TLO983242:TLO983251 TVK983242:TVK983251 UFG983242:UFG983251 UPC983242:UPC983251 UYY983242:UYY983251 VIU983242:VIU983251 VSQ983242:VSQ983251 WCM983242:WCM983251 WMI983242:WMI983251 WWE983242:WWE983251 Q202:Q211 JM202:JM211 TI202:TI211 ADE202:ADE211 ANA202:ANA211 AWW202:AWW211 BGS202:BGS211 BQO202:BQO211 CAK202:CAK211 CKG202:CKG211 CUC202:CUC211 DDY202:DDY211 DNU202:DNU211 DXQ202:DXQ211 EHM202:EHM211 ERI202:ERI211 FBE202:FBE211 FLA202:FLA211 FUW202:FUW211 GES202:GES211 GOO202:GOO211 GYK202:GYK211 HIG202:HIG211 HSC202:HSC211 IBY202:IBY211 ILU202:ILU211 IVQ202:IVQ211 JFM202:JFM211 JPI202:JPI211 JZE202:JZE211 KJA202:KJA211 KSW202:KSW211 LCS202:LCS211 LMO202:LMO211 LWK202:LWK211 MGG202:MGG211 MQC202:MQC211 MZY202:MZY211 NJU202:NJU211 NTQ202:NTQ211 ODM202:ODM211 ONI202:ONI211 OXE202:OXE211 PHA202:PHA211 PQW202:PQW211 QAS202:QAS211 QKO202:QKO211 QUK202:QUK211 REG202:REG211 ROC202:ROC211 RXY202:RXY211 SHU202:SHU211 SRQ202:SRQ211 TBM202:TBM211 TLI202:TLI211 TVE202:TVE211 UFA202:UFA211 UOW202:UOW211 UYS202:UYS211 VIO202:VIO211 VSK202:VSK211 WCG202:WCG211 WMC202:WMC211 WVY202:WVY211 Q65738:Q65747 JM65738:JM65747 TI65738:TI65747 ADE65738:ADE65747 ANA65738:ANA65747 AWW65738:AWW65747 BGS65738:BGS65747 BQO65738:BQO65747 CAK65738:CAK65747 CKG65738:CKG65747 CUC65738:CUC65747 DDY65738:DDY65747 DNU65738:DNU65747 DXQ65738:DXQ65747 EHM65738:EHM65747 ERI65738:ERI65747 FBE65738:FBE65747 FLA65738:FLA65747 FUW65738:FUW65747 GES65738:GES65747 GOO65738:GOO65747 GYK65738:GYK65747 HIG65738:HIG65747 HSC65738:HSC65747 IBY65738:IBY65747 ILU65738:ILU65747 IVQ65738:IVQ65747 JFM65738:JFM65747 JPI65738:JPI65747 JZE65738:JZE65747 KJA65738:KJA65747 KSW65738:KSW65747 LCS65738:LCS65747 LMO65738:LMO65747 LWK65738:LWK65747 MGG65738:MGG65747 MQC65738:MQC65747 MZY65738:MZY65747 NJU65738:NJU65747 NTQ65738:NTQ65747 ODM65738:ODM65747 ONI65738:ONI65747 OXE65738:OXE65747 PHA65738:PHA65747 PQW65738:PQW65747 QAS65738:QAS65747 QKO65738:QKO65747 QUK65738:QUK65747 REG65738:REG65747 ROC65738:ROC65747 RXY65738:RXY65747 SHU65738:SHU65747 SRQ65738:SRQ65747 TBM65738:TBM65747 TLI65738:TLI65747 TVE65738:TVE65747 UFA65738:UFA65747 UOW65738:UOW65747 UYS65738:UYS65747 VIO65738:VIO65747 VSK65738:VSK65747 WCG65738:WCG65747 WMC65738:WMC65747 WVY65738:WVY65747 Q131274:Q131283 JM131274:JM131283 TI131274:TI131283 ADE131274:ADE131283 ANA131274:ANA131283 AWW131274:AWW131283 BGS131274:BGS131283 BQO131274:BQO131283 CAK131274:CAK131283 CKG131274:CKG131283 CUC131274:CUC131283 DDY131274:DDY131283 DNU131274:DNU131283 DXQ131274:DXQ131283 EHM131274:EHM131283 ERI131274:ERI131283 FBE131274:FBE131283 FLA131274:FLA131283 FUW131274:FUW131283 GES131274:GES131283 GOO131274:GOO131283 GYK131274:GYK131283 HIG131274:HIG131283 HSC131274:HSC131283 IBY131274:IBY131283 ILU131274:ILU131283 IVQ131274:IVQ131283 JFM131274:JFM131283 JPI131274:JPI131283 JZE131274:JZE131283 KJA131274:KJA131283 KSW131274:KSW131283 LCS131274:LCS131283 LMO131274:LMO131283 LWK131274:LWK131283 MGG131274:MGG131283 MQC131274:MQC131283 MZY131274:MZY131283 NJU131274:NJU131283 NTQ131274:NTQ131283 ODM131274:ODM131283 ONI131274:ONI131283 OXE131274:OXE131283 PHA131274:PHA131283 PQW131274:PQW131283 QAS131274:QAS131283 QKO131274:QKO131283 QUK131274:QUK131283 REG131274:REG131283 ROC131274:ROC131283 RXY131274:RXY131283 SHU131274:SHU131283 SRQ131274:SRQ131283 TBM131274:TBM131283 TLI131274:TLI131283 TVE131274:TVE131283 UFA131274:UFA131283 UOW131274:UOW131283 UYS131274:UYS131283 VIO131274:VIO131283 VSK131274:VSK131283 WCG131274:WCG131283 WMC131274:WMC131283 WVY131274:WVY131283 Q196810:Q196819 JM196810:JM196819 TI196810:TI196819 ADE196810:ADE196819 ANA196810:ANA196819 AWW196810:AWW196819 BGS196810:BGS196819 BQO196810:BQO196819 CAK196810:CAK196819 CKG196810:CKG196819 CUC196810:CUC196819 DDY196810:DDY196819 DNU196810:DNU196819 DXQ196810:DXQ196819 EHM196810:EHM196819 ERI196810:ERI196819 FBE196810:FBE196819 FLA196810:FLA196819 FUW196810:FUW196819 GES196810:GES196819 GOO196810:GOO196819 GYK196810:GYK196819 HIG196810:HIG196819 HSC196810:HSC196819 IBY196810:IBY196819 ILU196810:ILU196819 IVQ196810:IVQ196819 JFM196810:JFM196819 JPI196810:JPI196819 JZE196810:JZE196819 KJA196810:KJA196819 KSW196810:KSW196819 LCS196810:LCS196819 LMO196810:LMO196819 LWK196810:LWK196819 MGG196810:MGG196819 MQC196810:MQC196819 MZY196810:MZY196819 NJU196810:NJU196819 NTQ196810:NTQ196819 ODM196810:ODM196819 ONI196810:ONI196819 OXE196810:OXE196819 PHA196810:PHA196819 PQW196810:PQW196819 QAS196810:QAS196819 QKO196810:QKO196819 QUK196810:QUK196819 REG196810:REG196819 ROC196810:ROC196819 RXY196810:RXY196819 SHU196810:SHU196819 SRQ196810:SRQ196819 TBM196810:TBM196819 TLI196810:TLI196819 TVE196810:TVE196819 UFA196810:UFA196819 UOW196810:UOW196819 UYS196810:UYS196819 VIO196810:VIO196819 VSK196810:VSK196819 WCG196810:WCG196819 WMC196810:WMC196819 WVY196810:WVY196819 Q262346:Q262355 JM262346:JM262355 TI262346:TI262355 ADE262346:ADE262355 ANA262346:ANA262355 AWW262346:AWW262355 BGS262346:BGS262355 BQO262346:BQO262355 CAK262346:CAK262355 CKG262346:CKG262355 CUC262346:CUC262355 DDY262346:DDY262355 DNU262346:DNU262355 DXQ262346:DXQ262355 EHM262346:EHM262355 ERI262346:ERI262355 FBE262346:FBE262355 FLA262346:FLA262355 FUW262346:FUW262355 GES262346:GES262355 GOO262346:GOO262355 GYK262346:GYK262355 HIG262346:HIG262355 HSC262346:HSC262355 IBY262346:IBY262355 ILU262346:ILU262355 IVQ262346:IVQ262355 JFM262346:JFM262355 JPI262346:JPI262355 JZE262346:JZE262355 KJA262346:KJA262355 KSW262346:KSW262355 LCS262346:LCS262355 LMO262346:LMO262355 LWK262346:LWK262355 MGG262346:MGG262355 MQC262346:MQC262355 MZY262346:MZY262355 NJU262346:NJU262355 NTQ262346:NTQ262355 ODM262346:ODM262355 ONI262346:ONI262355 OXE262346:OXE262355 PHA262346:PHA262355 PQW262346:PQW262355 QAS262346:QAS262355 QKO262346:QKO262355 QUK262346:QUK262355 REG262346:REG262355 ROC262346:ROC262355 RXY262346:RXY262355 SHU262346:SHU262355 SRQ262346:SRQ262355 TBM262346:TBM262355 TLI262346:TLI262355 TVE262346:TVE262355 UFA262346:UFA262355 UOW262346:UOW262355 UYS262346:UYS262355 VIO262346:VIO262355 VSK262346:VSK262355 WCG262346:WCG262355 WMC262346:WMC262355 WVY262346:WVY262355 Q327882:Q327891 JM327882:JM327891 TI327882:TI327891 ADE327882:ADE327891 ANA327882:ANA327891 AWW327882:AWW327891 BGS327882:BGS327891 BQO327882:BQO327891 CAK327882:CAK327891 CKG327882:CKG327891 CUC327882:CUC327891 DDY327882:DDY327891 DNU327882:DNU327891 DXQ327882:DXQ327891 EHM327882:EHM327891 ERI327882:ERI327891 FBE327882:FBE327891 FLA327882:FLA327891 FUW327882:FUW327891 GES327882:GES327891 GOO327882:GOO327891 GYK327882:GYK327891 HIG327882:HIG327891 HSC327882:HSC327891 IBY327882:IBY327891 ILU327882:ILU327891 IVQ327882:IVQ327891 JFM327882:JFM327891 JPI327882:JPI327891 JZE327882:JZE327891 KJA327882:KJA327891 KSW327882:KSW327891 LCS327882:LCS327891 LMO327882:LMO327891 LWK327882:LWK327891 MGG327882:MGG327891 MQC327882:MQC327891 MZY327882:MZY327891 NJU327882:NJU327891 NTQ327882:NTQ327891 ODM327882:ODM327891 ONI327882:ONI327891 OXE327882:OXE327891 PHA327882:PHA327891 PQW327882:PQW327891 QAS327882:QAS327891 QKO327882:QKO327891 QUK327882:QUK327891 REG327882:REG327891 ROC327882:ROC327891 RXY327882:RXY327891 SHU327882:SHU327891 SRQ327882:SRQ327891 TBM327882:TBM327891 TLI327882:TLI327891 TVE327882:TVE327891 UFA327882:UFA327891 UOW327882:UOW327891 UYS327882:UYS327891 VIO327882:VIO327891 VSK327882:VSK327891 WCG327882:WCG327891 WMC327882:WMC327891 WVY327882:WVY327891 Q393418:Q393427 JM393418:JM393427 TI393418:TI393427 ADE393418:ADE393427 ANA393418:ANA393427 AWW393418:AWW393427 BGS393418:BGS393427 BQO393418:BQO393427 CAK393418:CAK393427 CKG393418:CKG393427 CUC393418:CUC393427 DDY393418:DDY393427 DNU393418:DNU393427 DXQ393418:DXQ393427 EHM393418:EHM393427 ERI393418:ERI393427 FBE393418:FBE393427 FLA393418:FLA393427 FUW393418:FUW393427 GES393418:GES393427 GOO393418:GOO393427 GYK393418:GYK393427 HIG393418:HIG393427 HSC393418:HSC393427 IBY393418:IBY393427 ILU393418:ILU393427 IVQ393418:IVQ393427 JFM393418:JFM393427 JPI393418:JPI393427 JZE393418:JZE393427 KJA393418:KJA393427 KSW393418:KSW393427 LCS393418:LCS393427 LMO393418:LMO393427 LWK393418:LWK393427 MGG393418:MGG393427 MQC393418:MQC393427 MZY393418:MZY393427 NJU393418:NJU393427 NTQ393418:NTQ393427 ODM393418:ODM393427 ONI393418:ONI393427 OXE393418:OXE393427 PHA393418:PHA393427 PQW393418:PQW393427 QAS393418:QAS393427 QKO393418:QKO393427 QUK393418:QUK393427 REG393418:REG393427 ROC393418:ROC393427 RXY393418:RXY393427 SHU393418:SHU393427 SRQ393418:SRQ393427 TBM393418:TBM393427 TLI393418:TLI393427 TVE393418:TVE393427 UFA393418:UFA393427 UOW393418:UOW393427 UYS393418:UYS393427 VIO393418:VIO393427 VSK393418:VSK393427 WCG393418:WCG393427 WMC393418:WMC393427 WVY393418:WVY393427 Q458954:Q458963 JM458954:JM458963 TI458954:TI458963 ADE458954:ADE458963 ANA458954:ANA458963 AWW458954:AWW458963 BGS458954:BGS458963 BQO458954:BQO458963 CAK458954:CAK458963 CKG458954:CKG458963 CUC458954:CUC458963 DDY458954:DDY458963 DNU458954:DNU458963 DXQ458954:DXQ458963 EHM458954:EHM458963 ERI458954:ERI458963 FBE458954:FBE458963 FLA458954:FLA458963 FUW458954:FUW458963 GES458954:GES458963 GOO458954:GOO458963 GYK458954:GYK458963 HIG458954:HIG458963 HSC458954:HSC458963 IBY458954:IBY458963 ILU458954:ILU458963 IVQ458954:IVQ458963 JFM458954:JFM458963 JPI458954:JPI458963 JZE458954:JZE458963 KJA458954:KJA458963 KSW458954:KSW458963 LCS458954:LCS458963 LMO458954:LMO458963 LWK458954:LWK458963 MGG458954:MGG458963 MQC458954:MQC458963 MZY458954:MZY458963 NJU458954:NJU458963 NTQ458954:NTQ458963 ODM458954:ODM458963 ONI458954:ONI458963 OXE458954:OXE458963 PHA458954:PHA458963 PQW458954:PQW458963 QAS458954:QAS458963 QKO458954:QKO458963 QUK458954:QUK458963 REG458954:REG458963 ROC458954:ROC458963 RXY458954:RXY458963 SHU458954:SHU458963 SRQ458954:SRQ458963 TBM458954:TBM458963 TLI458954:TLI458963 TVE458954:TVE458963 UFA458954:UFA458963 UOW458954:UOW458963 UYS458954:UYS458963 VIO458954:VIO458963 VSK458954:VSK458963 WCG458954:WCG458963 WMC458954:WMC458963 WVY458954:WVY458963 Q524490:Q524499 JM524490:JM524499 TI524490:TI524499 ADE524490:ADE524499 ANA524490:ANA524499 AWW524490:AWW524499 BGS524490:BGS524499 BQO524490:BQO524499 CAK524490:CAK524499 CKG524490:CKG524499 CUC524490:CUC524499 DDY524490:DDY524499 DNU524490:DNU524499 DXQ524490:DXQ524499 EHM524490:EHM524499 ERI524490:ERI524499 FBE524490:FBE524499 FLA524490:FLA524499 FUW524490:FUW524499 GES524490:GES524499 GOO524490:GOO524499 GYK524490:GYK524499 HIG524490:HIG524499 HSC524490:HSC524499 IBY524490:IBY524499 ILU524490:ILU524499 IVQ524490:IVQ524499 JFM524490:JFM524499 JPI524490:JPI524499 JZE524490:JZE524499 KJA524490:KJA524499 KSW524490:KSW524499 LCS524490:LCS524499 LMO524490:LMO524499 LWK524490:LWK524499 MGG524490:MGG524499 MQC524490:MQC524499 MZY524490:MZY524499 NJU524490:NJU524499 NTQ524490:NTQ524499 ODM524490:ODM524499 ONI524490:ONI524499 OXE524490:OXE524499 PHA524490:PHA524499 PQW524490:PQW524499 QAS524490:QAS524499 QKO524490:QKO524499 QUK524490:QUK524499 REG524490:REG524499 ROC524490:ROC524499 RXY524490:RXY524499 SHU524490:SHU524499 SRQ524490:SRQ524499 TBM524490:TBM524499 TLI524490:TLI524499 TVE524490:TVE524499 UFA524490:UFA524499 UOW524490:UOW524499 UYS524490:UYS524499 VIO524490:VIO524499 VSK524490:VSK524499 WCG524490:WCG524499 WMC524490:WMC524499 WVY524490:WVY524499 Q590026:Q590035 JM590026:JM590035 TI590026:TI590035 ADE590026:ADE590035 ANA590026:ANA590035 AWW590026:AWW590035 BGS590026:BGS590035 BQO590026:BQO590035 CAK590026:CAK590035 CKG590026:CKG590035 CUC590026:CUC590035 DDY590026:DDY590035 DNU590026:DNU590035 DXQ590026:DXQ590035 EHM590026:EHM590035 ERI590026:ERI590035 FBE590026:FBE590035 FLA590026:FLA590035 FUW590026:FUW590035 GES590026:GES590035 GOO590026:GOO590035 GYK590026:GYK590035 HIG590026:HIG590035 HSC590026:HSC590035 IBY590026:IBY590035 ILU590026:ILU590035 IVQ590026:IVQ590035 JFM590026:JFM590035 JPI590026:JPI590035 JZE590026:JZE590035 KJA590026:KJA590035 KSW590026:KSW590035 LCS590026:LCS590035 LMO590026:LMO590035 LWK590026:LWK590035 MGG590026:MGG590035 MQC590026:MQC590035 MZY590026:MZY590035 NJU590026:NJU590035 NTQ590026:NTQ590035 ODM590026:ODM590035 ONI590026:ONI590035 OXE590026:OXE590035 PHA590026:PHA590035 PQW590026:PQW590035 QAS590026:QAS590035 QKO590026:QKO590035 QUK590026:QUK590035 REG590026:REG590035 ROC590026:ROC590035 RXY590026:RXY590035 SHU590026:SHU590035 SRQ590026:SRQ590035 TBM590026:TBM590035 TLI590026:TLI590035 TVE590026:TVE590035 UFA590026:UFA590035 UOW590026:UOW590035 UYS590026:UYS590035 VIO590026:VIO590035 VSK590026:VSK590035 WCG590026:WCG590035 WMC590026:WMC590035 WVY590026:WVY590035 Q655562:Q655571 JM655562:JM655571 TI655562:TI655571 ADE655562:ADE655571 ANA655562:ANA655571 AWW655562:AWW655571 BGS655562:BGS655571 BQO655562:BQO655571 CAK655562:CAK655571 CKG655562:CKG655571 CUC655562:CUC655571 DDY655562:DDY655571 DNU655562:DNU655571 DXQ655562:DXQ655571 EHM655562:EHM655571 ERI655562:ERI655571 FBE655562:FBE655571 FLA655562:FLA655571 FUW655562:FUW655571 GES655562:GES655571 GOO655562:GOO655571 GYK655562:GYK655571 HIG655562:HIG655571 HSC655562:HSC655571 IBY655562:IBY655571 ILU655562:ILU655571 IVQ655562:IVQ655571 JFM655562:JFM655571 JPI655562:JPI655571 JZE655562:JZE655571 KJA655562:KJA655571 KSW655562:KSW655571 LCS655562:LCS655571 LMO655562:LMO655571 LWK655562:LWK655571 MGG655562:MGG655571 MQC655562:MQC655571 MZY655562:MZY655571 NJU655562:NJU655571 NTQ655562:NTQ655571 ODM655562:ODM655571 ONI655562:ONI655571 OXE655562:OXE655571 PHA655562:PHA655571 PQW655562:PQW655571 QAS655562:QAS655571 QKO655562:QKO655571 QUK655562:QUK655571 REG655562:REG655571 ROC655562:ROC655571 RXY655562:RXY655571 SHU655562:SHU655571 SRQ655562:SRQ655571 TBM655562:TBM655571 TLI655562:TLI655571 TVE655562:TVE655571 UFA655562:UFA655571 UOW655562:UOW655571 UYS655562:UYS655571 VIO655562:VIO655571 VSK655562:VSK655571 WCG655562:WCG655571 WMC655562:WMC655571 WVY655562:WVY655571 Q721098:Q721107 JM721098:JM721107 TI721098:TI721107 ADE721098:ADE721107 ANA721098:ANA721107 AWW721098:AWW721107 BGS721098:BGS721107 BQO721098:BQO721107 CAK721098:CAK721107 CKG721098:CKG721107 CUC721098:CUC721107 DDY721098:DDY721107 DNU721098:DNU721107 DXQ721098:DXQ721107 EHM721098:EHM721107 ERI721098:ERI721107 FBE721098:FBE721107 FLA721098:FLA721107 FUW721098:FUW721107 GES721098:GES721107 GOO721098:GOO721107 GYK721098:GYK721107 HIG721098:HIG721107 HSC721098:HSC721107 IBY721098:IBY721107 ILU721098:ILU721107 IVQ721098:IVQ721107 JFM721098:JFM721107 JPI721098:JPI721107 JZE721098:JZE721107 KJA721098:KJA721107 KSW721098:KSW721107 LCS721098:LCS721107 LMO721098:LMO721107 LWK721098:LWK721107 MGG721098:MGG721107 MQC721098:MQC721107 MZY721098:MZY721107 NJU721098:NJU721107 NTQ721098:NTQ721107 ODM721098:ODM721107 ONI721098:ONI721107 OXE721098:OXE721107 PHA721098:PHA721107 PQW721098:PQW721107 QAS721098:QAS721107 QKO721098:QKO721107 QUK721098:QUK721107 REG721098:REG721107 ROC721098:ROC721107 RXY721098:RXY721107 SHU721098:SHU721107 SRQ721098:SRQ721107 TBM721098:TBM721107 TLI721098:TLI721107 TVE721098:TVE721107 UFA721098:UFA721107 UOW721098:UOW721107 UYS721098:UYS721107 VIO721098:VIO721107 VSK721098:VSK721107 WCG721098:WCG721107 WMC721098:WMC721107 WVY721098:WVY721107 Q786634:Q786643 JM786634:JM786643 TI786634:TI786643 ADE786634:ADE786643 ANA786634:ANA786643 AWW786634:AWW786643 BGS786634:BGS786643 BQO786634:BQO786643 CAK786634:CAK786643 CKG786634:CKG786643 CUC786634:CUC786643 DDY786634:DDY786643 DNU786634:DNU786643 DXQ786634:DXQ786643 EHM786634:EHM786643 ERI786634:ERI786643 FBE786634:FBE786643 FLA786634:FLA786643 FUW786634:FUW786643 GES786634:GES786643 GOO786634:GOO786643 GYK786634:GYK786643 HIG786634:HIG786643 HSC786634:HSC786643 IBY786634:IBY786643 ILU786634:ILU786643 IVQ786634:IVQ786643 JFM786634:JFM786643 JPI786634:JPI786643 JZE786634:JZE786643 KJA786634:KJA786643 KSW786634:KSW786643 LCS786634:LCS786643 LMO786634:LMO786643 LWK786634:LWK786643 MGG786634:MGG786643 MQC786634:MQC786643 MZY786634:MZY786643 NJU786634:NJU786643 NTQ786634:NTQ786643 ODM786634:ODM786643 ONI786634:ONI786643 OXE786634:OXE786643 PHA786634:PHA786643 PQW786634:PQW786643 QAS786634:QAS786643 QKO786634:QKO786643 QUK786634:QUK786643 REG786634:REG786643 ROC786634:ROC786643 RXY786634:RXY786643 SHU786634:SHU786643 SRQ786634:SRQ786643 TBM786634:TBM786643 TLI786634:TLI786643 TVE786634:TVE786643 UFA786634:UFA786643 UOW786634:UOW786643 UYS786634:UYS786643 VIO786634:VIO786643 VSK786634:VSK786643 WCG786634:WCG786643 WMC786634:WMC786643 WVY786634:WVY786643 Q852170:Q852179 JM852170:JM852179 TI852170:TI852179 ADE852170:ADE852179 ANA852170:ANA852179 AWW852170:AWW852179 BGS852170:BGS852179 BQO852170:BQO852179 CAK852170:CAK852179 CKG852170:CKG852179 CUC852170:CUC852179 DDY852170:DDY852179 DNU852170:DNU852179 DXQ852170:DXQ852179 EHM852170:EHM852179 ERI852170:ERI852179 FBE852170:FBE852179 FLA852170:FLA852179 FUW852170:FUW852179 GES852170:GES852179 GOO852170:GOO852179 GYK852170:GYK852179 HIG852170:HIG852179 HSC852170:HSC852179 IBY852170:IBY852179 ILU852170:ILU852179 IVQ852170:IVQ852179 JFM852170:JFM852179 JPI852170:JPI852179 JZE852170:JZE852179 KJA852170:KJA852179 KSW852170:KSW852179 LCS852170:LCS852179 LMO852170:LMO852179 LWK852170:LWK852179 MGG852170:MGG852179 MQC852170:MQC852179 MZY852170:MZY852179 NJU852170:NJU852179 NTQ852170:NTQ852179 ODM852170:ODM852179 ONI852170:ONI852179 OXE852170:OXE852179 PHA852170:PHA852179 PQW852170:PQW852179 QAS852170:QAS852179 QKO852170:QKO852179 QUK852170:QUK852179 REG852170:REG852179 ROC852170:ROC852179 RXY852170:RXY852179 SHU852170:SHU852179 SRQ852170:SRQ852179 TBM852170:TBM852179 TLI852170:TLI852179 TVE852170:TVE852179 UFA852170:UFA852179 UOW852170:UOW852179 UYS852170:UYS852179 VIO852170:VIO852179 VSK852170:VSK852179 WCG852170:WCG852179 WMC852170:WMC852179 WVY852170:WVY852179 Q917706:Q917715 JM917706:JM917715 TI917706:TI917715 ADE917706:ADE917715 ANA917706:ANA917715 AWW917706:AWW917715 BGS917706:BGS917715 BQO917706:BQO917715 CAK917706:CAK917715 CKG917706:CKG917715 CUC917706:CUC917715 DDY917706:DDY917715 DNU917706:DNU917715 DXQ917706:DXQ917715 EHM917706:EHM917715 ERI917706:ERI917715 FBE917706:FBE917715 FLA917706:FLA917715 FUW917706:FUW917715 GES917706:GES917715 GOO917706:GOO917715 GYK917706:GYK917715 HIG917706:HIG917715 HSC917706:HSC917715 IBY917706:IBY917715 ILU917706:ILU917715 IVQ917706:IVQ917715 JFM917706:JFM917715 JPI917706:JPI917715 JZE917706:JZE917715 KJA917706:KJA917715 KSW917706:KSW917715 LCS917706:LCS917715 LMO917706:LMO917715 LWK917706:LWK917715 MGG917706:MGG917715 MQC917706:MQC917715 MZY917706:MZY917715 NJU917706:NJU917715 NTQ917706:NTQ917715 ODM917706:ODM917715 ONI917706:ONI917715 OXE917706:OXE917715 PHA917706:PHA917715 PQW917706:PQW917715 QAS917706:QAS917715 QKO917706:QKO917715 QUK917706:QUK917715 REG917706:REG917715 ROC917706:ROC917715 RXY917706:RXY917715 SHU917706:SHU917715 SRQ917706:SRQ917715 TBM917706:TBM917715 TLI917706:TLI917715 TVE917706:TVE917715 UFA917706:UFA917715 UOW917706:UOW917715 UYS917706:UYS917715 VIO917706:VIO917715 VSK917706:VSK917715 WCG917706:WCG917715 WMC917706:WMC917715 WVY917706:WVY917715 Q983242:Q983251 JM983242:JM983251 TI983242:TI983251 ADE983242:ADE983251 ANA983242:ANA983251 AWW983242:AWW983251 BGS983242:BGS983251 BQO983242:BQO983251 CAK983242:CAK983251 CKG983242:CKG983251 CUC983242:CUC983251 DDY983242:DDY983251 DNU983242:DNU983251 DXQ983242:DXQ983251 EHM983242:EHM983251 ERI983242:ERI983251 FBE983242:FBE983251 FLA983242:FLA983251 FUW983242:FUW983251 GES983242:GES983251 GOO983242:GOO983251 GYK983242:GYK983251 HIG983242:HIG983251 HSC983242:HSC983251 IBY983242:IBY983251 ILU983242:ILU983251 IVQ983242:IVQ983251 JFM983242:JFM983251 JPI983242:JPI983251 JZE983242:JZE983251 KJA983242:KJA983251 KSW983242:KSW983251 LCS983242:LCS983251 LMO983242:LMO983251 LWK983242:LWK983251 MGG983242:MGG983251 MQC983242:MQC983251 MZY983242:MZY983251 NJU983242:NJU983251 NTQ983242:NTQ983251 ODM983242:ODM983251 ONI983242:ONI983251 OXE983242:OXE983251 PHA983242:PHA983251 PQW983242:PQW983251 QAS983242:QAS983251 QKO983242:QKO983251 QUK983242:QUK983251 REG983242:REG983251 ROC983242:ROC983251 RXY983242:RXY983251 SHU983242:SHU983251 SRQ983242:SRQ983251 TBM983242:TBM983251 TLI983242:TLI983251 TVE983242:TVE983251 UFA983242:UFA983251 UOW983242:UOW983251 UYS983242:UYS983251 VIO983242:VIO983251 VSK983242:VSK983251 WCG983242:WCG983251 WMC983242:WMC983251 WVY983242:WVY983251 T202:T211 JP202:JP211 TL202:TL211 ADH202:ADH211 AND202:AND211 AWZ202:AWZ211 BGV202:BGV211 BQR202:BQR211 CAN202:CAN211 CKJ202:CKJ211 CUF202:CUF211 DEB202:DEB211 DNX202:DNX211 DXT202:DXT211 EHP202:EHP211 ERL202:ERL211 FBH202:FBH211 FLD202:FLD211 FUZ202:FUZ211 GEV202:GEV211 GOR202:GOR211 GYN202:GYN211 HIJ202:HIJ211 HSF202:HSF211 ICB202:ICB211 ILX202:ILX211 IVT202:IVT211 JFP202:JFP211 JPL202:JPL211 JZH202:JZH211 KJD202:KJD211 KSZ202:KSZ211 LCV202:LCV211 LMR202:LMR211 LWN202:LWN211 MGJ202:MGJ211 MQF202:MQF211 NAB202:NAB211 NJX202:NJX211 NTT202:NTT211 ODP202:ODP211 ONL202:ONL211 OXH202:OXH211 PHD202:PHD211 PQZ202:PQZ211 QAV202:QAV211 QKR202:QKR211 QUN202:QUN211 REJ202:REJ211 ROF202:ROF211 RYB202:RYB211 SHX202:SHX211 SRT202:SRT211 TBP202:TBP211 TLL202:TLL211 TVH202:TVH211 UFD202:UFD211 UOZ202:UOZ211 UYV202:UYV211 VIR202:VIR211 VSN202:VSN211 WCJ202:WCJ211 WMF202:WMF211 WWB202:WWB211 T65738:T65747 JP65738:JP65747 TL65738:TL65747 ADH65738:ADH65747 AND65738:AND65747 AWZ65738:AWZ65747 BGV65738:BGV65747 BQR65738:BQR65747 CAN65738:CAN65747 CKJ65738:CKJ65747 CUF65738:CUF65747 DEB65738:DEB65747 DNX65738:DNX65747 DXT65738:DXT65747 EHP65738:EHP65747 ERL65738:ERL65747 FBH65738:FBH65747 FLD65738:FLD65747 FUZ65738:FUZ65747 GEV65738:GEV65747 GOR65738:GOR65747 GYN65738:GYN65747 HIJ65738:HIJ65747 HSF65738:HSF65747 ICB65738:ICB65747 ILX65738:ILX65747 IVT65738:IVT65747 JFP65738:JFP65747 JPL65738:JPL65747 JZH65738:JZH65747 KJD65738:KJD65747 KSZ65738:KSZ65747 LCV65738:LCV65747 LMR65738:LMR65747 LWN65738:LWN65747 MGJ65738:MGJ65747 MQF65738:MQF65747 NAB65738:NAB65747 NJX65738:NJX65747 NTT65738:NTT65747 ODP65738:ODP65747 ONL65738:ONL65747 OXH65738:OXH65747 PHD65738:PHD65747 PQZ65738:PQZ65747 QAV65738:QAV65747 QKR65738:QKR65747 QUN65738:QUN65747 REJ65738:REJ65747 ROF65738:ROF65747 RYB65738:RYB65747 SHX65738:SHX65747 SRT65738:SRT65747 TBP65738:TBP65747 TLL65738:TLL65747 TVH65738:TVH65747 UFD65738:UFD65747 UOZ65738:UOZ65747 UYV65738:UYV65747 VIR65738:VIR65747 VSN65738:VSN65747 WCJ65738:WCJ65747 WMF65738:WMF65747 WWB65738:WWB65747 T131274:T131283 JP131274:JP131283 TL131274:TL131283 ADH131274:ADH131283 AND131274:AND131283 AWZ131274:AWZ131283 BGV131274:BGV131283 BQR131274:BQR131283 CAN131274:CAN131283 CKJ131274:CKJ131283 CUF131274:CUF131283 DEB131274:DEB131283 DNX131274:DNX131283 DXT131274:DXT131283 EHP131274:EHP131283 ERL131274:ERL131283 FBH131274:FBH131283 FLD131274:FLD131283 FUZ131274:FUZ131283 GEV131274:GEV131283 GOR131274:GOR131283 GYN131274:GYN131283 HIJ131274:HIJ131283 HSF131274:HSF131283 ICB131274:ICB131283 ILX131274:ILX131283 IVT131274:IVT131283 JFP131274:JFP131283 JPL131274:JPL131283 JZH131274:JZH131283 KJD131274:KJD131283 KSZ131274:KSZ131283 LCV131274:LCV131283 LMR131274:LMR131283 LWN131274:LWN131283 MGJ131274:MGJ131283 MQF131274:MQF131283 NAB131274:NAB131283 NJX131274:NJX131283 NTT131274:NTT131283 ODP131274:ODP131283 ONL131274:ONL131283 OXH131274:OXH131283 PHD131274:PHD131283 PQZ131274:PQZ131283 QAV131274:QAV131283 QKR131274:QKR131283 QUN131274:QUN131283 REJ131274:REJ131283 ROF131274:ROF131283 RYB131274:RYB131283 SHX131274:SHX131283 SRT131274:SRT131283 TBP131274:TBP131283 TLL131274:TLL131283 TVH131274:TVH131283 UFD131274:UFD131283 UOZ131274:UOZ131283 UYV131274:UYV131283 VIR131274:VIR131283 VSN131274:VSN131283 WCJ131274:WCJ131283 WMF131274:WMF131283 WWB131274:WWB131283 T196810:T196819 JP196810:JP196819 TL196810:TL196819 ADH196810:ADH196819 AND196810:AND196819 AWZ196810:AWZ196819 BGV196810:BGV196819 BQR196810:BQR196819 CAN196810:CAN196819 CKJ196810:CKJ196819 CUF196810:CUF196819 DEB196810:DEB196819 DNX196810:DNX196819 DXT196810:DXT196819 EHP196810:EHP196819 ERL196810:ERL196819 FBH196810:FBH196819 FLD196810:FLD196819 FUZ196810:FUZ196819 GEV196810:GEV196819 GOR196810:GOR196819 GYN196810:GYN196819 HIJ196810:HIJ196819 HSF196810:HSF196819 ICB196810:ICB196819 ILX196810:ILX196819 IVT196810:IVT196819 JFP196810:JFP196819 JPL196810:JPL196819 JZH196810:JZH196819 KJD196810:KJD196819 KSZ196810:KSZ196819 LCV196810:LCV196819 LMR196810:LMR196819 LWN196810:LWN196819 MGJ196810:MGJ196819 MQF196810:MQF196819 NAB196810:NAB196819 NJX196810:NJX196819 NTT196810:NTT196819 ODP196810:ODP196819 ONL196810:ONL196819 OXH196810:OXH196819 PHD196810:PHD196819 PQZ196810:PQZ196819 QAV196810:QAV196819 QKR196810:QKR196819 QUN196810:QUN196819 REJ196810:REJ196819 ROF196810:ROF196819 RYB196810:RYB196819 SHX196810:SHX196819 SRT196810:SRT196819 TBP196810:TBP196819 TLL196810:TLL196819 TVH196810:TVH196819 UFD196810:UFD196819 UOZ196810:UOZ196819 UYV196810:UYV196819 VIR196810:VIR196819 VSN196810:VSN196819 WCJ196810:WCJ196819 WMF196810:WMF196819 WWB196810:WWB196819 T262346:T262355 JP262346:JP262355 TL262346:TL262355 ADH262346:ADH262355 AND262346:AND262355 AWZ262346:AWZ262355 BGV262346:BGV262355 BQR262346:BQR262355 CAN262346:CAN262355 CKJ262346:CKJ262355 CUF262346:CUF262355 DEB262346:DEB262355 DNX262346:DNX262355 DXT262346:DXT262355 EHP262346:EHP262355 ERL262346:ERL262355 FBH262346:FBH262355 FLD262346:FLD262355 FUZ262346:FUZ262355 GEV262346:GEV262355 GOR262346:GOR262355 GYN262346:GYN262355 HIJ262346:HIJ262355 HSF262346:HSF262355 ICB262346:ICB262355 ILX262346:ILX262355 IVT262346:IVT262355 JFP262346:JFP262355 JPL262346:JPL262355 JZH262346:JZH262355 KJD262346:KJD262355 KSZ262346:KSZ262355 LCV262346:LCV262355 LMR262346:LMR262355 LWN262346:LWN262355 MGJ262346:MGJ262355 MQF262346:MQF262355 NAB262346:NAB262355 NJX262346:NJX262355 NTT262346:NTT262355 ODP262346:ODP262355 ONL262346:ONL262355 OXH262346:OXH262355 PHD262346:PHD262355 PQZ262346:PQZ262355 QAV262346:QAV262355 QKR262346:QKR262355 QUN262346:QUN262355 REJ262346:REJ262355 ROF262346:ROF262355 RYB262346:RYB262355 SHX262346:SHX262355 SRT262346:SRT262355 TBP262346:TBP262355 TLL262346:TLL262355 TVH262346:TVH262355 UFD262346:UFD262355 UOZ262346:UOZ262355 UYV262346:UYV262355 VIR262346:VIR262355 VSN262346:VSN262355 WCJ262346:WCJ262355 WMF262346:WMF262355 WWB262346:WWB262355 T327882:T327891 JP327882:JP327891 TL327882:TL327891 ADH327882:ADH327891 AND327882:AND327891 AWZ327882:AWZ327891 BGV327882:BGV327891 BQR327882:BQR327891 CAN327882:CAN327891 CKJ327882:CKJ327891 CUF327882:CUF327891 DEB327882:DEB327891 DNX327882:DNX327891 DXT327882:DXT327891 EHP327882:EHP327891 ERL327882:ERL327891 FBH327882:FBH327891 FLD327882:FLD327891 FUZ327882:FUZ327891 GEV327882:GEV327891 GOR327882:GOR327891 GYN327882:GYN327891 HIJ327882:HIJ327891 HSF327882:HSF327891 ICB327882:ICB327891 ILX327882:ILX327891 IVT327882:IVT327891 JFP327882:JFP327891 JPL327882:JPL327891 JZH327882:JZH327891 KJD327882:KJD327891 KSZ327882:KSZ327891 LCV327882:LCV327891 LMR327882:LMR327891 LWN327882:LWN327891 MGJ327882:MGJ327891 MQF327882:MQF327891 NAB327882:NAB327891 NJX327882:NJX327891 NTT327882:NTT327891 ODP327882:ODP327891 ONL327882:ONL327891 OXH327882:OXH327891 PHD327882:PHD327891 PQZ327882:PQZ327891 QAV327882:QAV327891 QKR327882:QKR327891 QUN327882:QUN327891 REJ327882:REJ327891 ROF327882:ROF327891 RYB327882:RYB327891 SHX327882:SHX327891 SRT327882:SRT327891 TBP327882:TBP327891 TLL327882:TLL327891 TVH327882:TVH327891 UFD327882:UFD327891 UOZ327882:UOZ327891 UYV327882:UYV327891 VIR327882:VIR327891 VSN327882:VSN327891 WCJ327882:WCJ327891 WMF327882:WMF327891 WWB327882:WWB327891 T393418:T393427 JP393418:JP393427 TL393418:TL393427 ADH393418:ADH393427 AND393418:AND393427 AWZ393418:AWZ393427 BGV393418:BGV393427 BQR393418:BQR393427 CAN393418:CAN393427 CKJ393418:CKJ393427 CUF393418:CUF393427 DEB393418:DEB393427 DNX393418:DNX393427 DXT393418:DXT393427 EHP393418:EHP393427 ERL393418:ERL393427 FBH393418:FBH393427 FLD393418:FLD393427 FUZ393418:FUZ393427 GEV393418:GEV393427 GOR393418:GOR393427 GYN393418:GYN393427 HIJ393418:HIJ393427 HSF393418:HSF393427 ICB393418:ICB393427 ILX393418:ILX393427 IVT393418:IVT393427 JFP393418:JFP393427 JPL393418:JPL393427 JZH393418:JZH393427 KJD393418:KJD393427 KSZ393418:KSZ393427 LCV393418:LCV393427 LMR393418:LMR393427 LWN393418:LWN393427 MGJ393418:MGJ393427 MQF393418:MQF393427 NAB393418:NAB393427 NJX393418:NJX393427 NTT393418:NTT393427 ODP393418:ODP393427 ONL393418:ONL393427 OXH393418:OXH393427 PHD393418:PHD393427 PQZ393418:PQZ393427 QAV393418:QAV393427 QKR393418:QKR393427 QUN393418:QUN393427 REJ393418:REJ393427 ROF393418:ROF393427 RYB393418:RYB393427 SHX393418:SHX393427 SRT393418:SRT393427 TBP393418:TBP393427 TLL393418:TLL393427 TVH393418:TVH393427 UFD393418:UFD393427 UOZ393418:UOZ393427 UYV393418:UYV393427 VIR393418:VIR393427 VSN393418:VSN393427 WCJ393418:WCJ393427 WMF393418:WMF393427 WWB393418:WWB393427 T458954:T458963 JP458954:JP458963 TL458954:TL458963 ADH458954:ADH458963 AND458954:AND458963 AWZ458954:AWZ458963 BGV458954:BGV458963 BQR458954:BQR458963 CAN458954:CAN458963 CKJ458954:CKJ458963 CUF458954:CUF458963 DEB458954:DEB458963 DNX458954:DNX458963 DXT458954:DXT458963 EHP458954:EHP458963 ERL458954:ERL458963 FBH458954:FBH458963 FLD458954:FLD458963 FUZ458954:FUZ458963 GEV458954:GEV458963 GOR458954:GOR458963 GYN458954:GYN458963 HIJ458954:HIJ458963 HSF458954:HSF458963 ICB458954:ICB458963 ILX458954:ILX458963 IVT458954:IVT458963 JFP458954:JFP458963 JPL458954:JPL458963 JZH458954:JZH458963 KJD458954:KJD458963 KSZ458954:KSZ458963 LCV458954:LCV458963 LMR458954:LMR458963 LWN458954:LWN458963 MGJ458954:MGJ458963 MQF458954:MQF458963 NAB458954:NAB458963 NJX458954:NJX458963 NTT458954:NTT458963 ODP458954:ODP458963 ONL458954:ONL458963 OXH458954:OXH458963 PHD458954:PHD458963 PQZ458954:PQZ458963 QAV458954:QAV458963 QKR458954:QKR458963 QUN458954:QUN458963 REJ458954:REJ458963 ROF458954:ROF458963 RYB458954:RYB458963 SHX458954:SHX458963 SRT458954:SRT458963 TBP458954:TBP458963 TLL458954:TLL458963 TVH458954:TVH458963 UFD458954:UFD458963 UOZ458954:UOZ458963 UYV458954:UYV458963 VIR458954:VIR458963 VSN458954:VSN458963 WCJ458954:WCJ458963 WMF458954:WMF458963 WWB458954:WWB458963 T524490:T524499 JP524490:JP524499 TL524490:TL524499 ADH524490:ADH524499 AND524490:AND524499 AWZ524490:AWZ524499 BGV524490:BGV524499 BQR524490:BQR524499 CAN524490:CAN524499 CKJ524490:CKJ524499 CUF524490:CUF524499 DEB524490:DEB524499 DNX524490:DNX524499 DXT524490:DXT524499 EHP524490:EHP524499 ERL524490:ERL524499 FBH524490:FBH524499 FLD524490:FLD524499 FUZ524490:FUZ524499 GEV524490:GEV524499 GOR524490:GOR524499 GYN524490:GYN524499 HIJ524490:HIJ524499 HSF524490:HSF524499 ICB524490:ICB524499 ILX524490:ILX524499 IVT524490:IVT524499 JFP524490:JFP524499 JPL524490:JPL524499 JZH524490:JZH524499 KJD524490:KJD524499 KSZ524490:KSZ524499 LCV524490:LCV524499 LMR524490:LMR524499 LWN524490:LWN524499 MGJ524490:MGJ524499 MQF524490:MQF524499 NAB524490:NAB524499 NJX524490:NJX524499 NTT524490:NTT524499 ODP524490:ODP524499 ONL524490:ONL524499 OXH524490:OXH524499 PHD524490:PHD524499 PQZ524490:PQZ524499 QAV524490:QAV524499 QKR524490:QKR524499 QUN524490:QUN524499 REJ524490:REJ524499 ROF524490:ROF524499 RYB524490:RYB524499 SHX524490:SHX524499 SRT524490:SRT524499 TBP524490:TBP524499 TLL524490:TLL524499 TVH524490:TVH524499 UFD524490:UFD524499 UOZ524490:UOZ524499 UYV524490:UYV524499 VIR524490:VIR524499 VSN524490:VSN524499 WCJ524490:WCJ524499 WMF524490:WMF524499 WWB524490:WWB524499 T590026:T590035 JP590026:JP590035 TL590026:TL590035 ADH590026:ADH590035 AND590026:AND590035 AWZ590026:AWZ590035 BGV590026:BGV590035 BQR590026:BQR590035 CAN590026:CAN590035 CKJ590026:CKJ590035 CUF590026:CUF590035 DEB590026:DEB590035 DNX590026:DNX590035 DXT590026:DXT590035 EHP590026:EHP590035 ERL590026:ERL590035 FBH590026:FBH590035 FLD590026:FLD590035 FUZ590026:FUZ590035 GEV590026:GEV590035 GOR590026:GOR590035 GYN590026:GYN590035 HIJ590026:HIJ590035 HSF590026:HSF590035 ICB590026:ICB590035 ILX590026:ILX590035 IVT590026:IVT590035 JFP590026:JFP590035 JPL590026:JPL590035 JZH590026:JZH590035 KJD590026:KJD590035 KSZ590026:KSZ590035 LCV590026:LCV590035 LMR590026:LMR590035 LWN590026:LWN590035 MGJ590026:MGJ590035 MQF590026:MQF590035 NAB590026:NAB590035 NJX590026:NJX590035 NTT590026:NTT590035 ODP590026:ODP590035 ONL590026:ONL590035 OXH590026:OXH590035 PHD590026:PHD590035 PQZ590026:PQZ590035 QAV590026:QAV590035 QKR590026:QKR590035 QUN590026:QUN590035 REJ590026:REJ590035 ROF590026:ROF590035 RYB590026:RYB590035 SHX590026:SHX590035 SRT590026:SRT590035 TBP590026:TBP590035 TLL590026:TLL590035 TVH590026:TVH590035 UFD590026:UFD590035 UOZ590026:UOZ590035 UYV590026:UYV590035 VIR590026:VIR590035 VSN590026:VSN590035 WCJ590026:WCJ590035 WMF590026:WMF590035 WWB590026:WWB590035 T655562:T655571 JP655562:JP655571 TL655562:TL655571 ADH655562:ADH655571 AND655562:AND655571 AWZ655562:AWZ655571 BGV655562:BGV655571 BQR655562:BQR655571 CAN655562:CAN655571 CKJ655562:CKJ655571 CUF655562:CUF655571 DEB655562:DEB655571 DNX655562:DNX655571 DXT655562:DXT655571 EHP655562:EHP655571 ERL655562:ERL655571 FBH655562:FBH655571 FLD655562:FLD655571 FUZ655562:FUZ655571 GEV655562:GEV655571 GOR655562:GOR655571 GYN655562:GYN655571 HIJ655562:HIJ655571 HSF655562:HSF655571 ICB655562:ICB655571 ILX655562:ILX655571 IVT655562:IVT655571 JFP655562:JFP655571 JPL655562:JPL655571 JZH655562:JZH655571 KJD655562:KJD655571 KSZ655562:KSZ655571 LCV655562:LCV655571 LMR655562:LMR655571 LWN655562:LWN655571 MGJ655562:MGJ655571 MQF655562:MQF655571 NAB655562:NAB655571 NJX655562:NJX655571 NTT655562:NTT655571 ODP655562:ODP655571 ONL655562:ONL655571 OXH655562:OXH655571 PHD655562:PHD655571 PQZ655562:PQZ655571 QAV655562:QAV655571 QKR655562:QKR655571 QUN655562:QUN655571 REJ655562:REJ655571 ROF655562:ROF655571 RYB655562:RYB655571 SHX655562:SHX655571 SRT655562:SRT655571 TBP655562:TBP655571 TLL655562:TLL655571 TVH655562:TVH655571 UFD655562:UFD655571 UOZ655562:UOZ655571 UYV655562:UYV655571 VIR655562:VIR655571 VSN655562:VSN655571 WCJ655562:WCJ655571 WMF655562:WMF655571 WWB655562:WWB655571 T721098:T721107 JP721098:JP721107 TL721098:TL721107 ADH721098:ADH721107 AND721098:AND721107 AWZ721098:AWZ721107 BGV721098:BGV721107 BQR721098:BQR721107 CAN721098:CAN721107 CKJ721098:CKJ721107 CUF721098:CUF721107 DEB721098:DEB721107 DNX721098:DNX721107 DXT721098:DXT721107 EHP721098:EHP721107 ERL721098:ERL721107 FBH721098:FBH721107 FLD721098:FLD721107 FUZ721098:FUZ721107 GEV721098:GEV721107 GOR721098:GOR721107 GYN721098:GYN721107 HIJ721098:HIJ721107 HSF721098:HSF721107 ICB721098:ICB721107 ILX721098:ILX721107 IVT721098:IVT721107 JFP721098:JFP721107 JPL721098:JPL721107 JZH721098:JZH721107 KJD721098:KJD721107 KSZ721098:KSZ721107 LCV721098:LCV721107 LMR721098:LMR721107 LWN721098:LWN721107 MGJ721098:MGJ721107 MQF721098:MQF721107 NAB721098:NAB721107 NJX721098:NJX721107 NTT721098:NTT721107 ODP721098:ODP721107 ONL721098:ONL721107 OXH721098:OXH721107 PHD721098:PHD721107 PQZ721098:PQZ721107 QAV721098:QAV721107 QKR721098:QKR721107 QUN721098:QUN721107 REJ721098:REJ721107 ROF721098:ROF721107 RYB721098:RYB721107 SHX721098:SHX721107 SRT721098:SRT721107 TBP721098:TBP721107 TLL721098:TLL721107 TVH721098:TVH721107 UFD721098:UFD721107 UOZ721098:UOZ721107 UYV721098:UYV721107 VIR721098:VIR721107 VSN721098:VSN721107 WCJ721098:WCJ721107 WMF721098:WMF721107 WWB721098:WWB721107 T786634:T786643 JP786634:JP786643 TL786634:TL786643 ADH786634:ADH786643 AND786634:AND786643 AWZ786634:AWZ786643 BGV786634:BGV786643 BQR786634:BQR786643 CAN786634:CAN786643 CKJ786634:CKJ786643 CUF786634:CUF786643 DEB786634:DEB786643 DNX786634:DNX786643 DXT786634:DXT786643 EHP786634:EHP786643 ERL786634:ERL786643 FBH786634:FBH786643 FLD786634:FLD786643 FUZ786634:FUZ786643 GEV786634:GEV786643 GOR786634:GOR786643 GYN786634:GYN786643 HIJ786634:HIJ786643 HSF786634:HSF786643 ICB786634:ICB786643 ILX786634:ILX786643 IVT786634:IVT786643 JFP786634:JFP786643 JPL786634:JPL786643 JZH786634:JZH786643 KJD786634:KJD786643 KSZ786634:KSZ786643 LCV786634:LCV786643 LMR786634:LMR786643 LWN786634:LWN786643 MGJ786634:MGJ786643 MQF786634:MQF786643 NAB786634:NAB786643 NJX786634:NJX786643 NTT786634:NTT786643 ODP786634:ODP786643 ONL786634:ONL786643 OXH786634:OXH786643 PHD786634:PHD786643 PQZ786634:PQZ786643 QAV786634:QAV786643 QKR786634:QKR786643 QUN786634:QUN786643 REJ786634:REJ786643 ROF786634:ROF786643 RYB786634:RYB786643 SHX786634:SHX786643 SRT786634:SRT786643 TBP786634:TBP786643 TLL786634:TLL786643 TVH786634:TVH786643 UFD786634:UFD786643 UOZ786634:UOZ786643 UYV786634:UYV786643 VIR786634:VIR786643 VSN786634:VSN786643 WCJ786634:WCJ786643 WMF786634:WMF786643 WWB786634:WWB786643 T852170:T852179 JP852170:JP852179 TL852170:TL852179 ADH852170:ADH852179 AND852170:AND852179 AWZ852170:AWZ852179 BGV852170:BGV852179 BQR852170:BQR852179 CAN852170:CAN852179 CKJ852170:CKJ852179 CUF852170:CUF852179 DEB852170:DEB852179 DNX852170:DNX852179 DXT852170:DXT852179 EHP852170:EHP852179 ERL852170:ERL852179 FBH852170:FBH852179 FLD852170:FLD852179 FUZ852170:FUZ852179 GEV852170:GEV852179 GOR852170:GOR852179 GYN852170:GYN852179 HIJ852170:HIJ852179 HSF852170:HSF852179 ICB852170:ICB852179 ILX852170:ILX852179 IVT852170:IVT852179 JFP852170:JFP852179 JPL852170:JPL852179 JZH852170:JZH852179 KJD852170:KJD852179 KSZ852170:KSZ852179 LCV852170:LCV852179 LMR852170:LMR852179 LWN852170:LWN852179 MGJ852170:MGJ852179 MQF852170:MQF852179 NAB852170:NAB852179 NJX852170:NJX852179 NTT852170:NTT852179 ODP852170:ODP852179 ONL852170:ONL852179 OXH852170:OXH852179 PHD852170:PHD852179 PQZ852170:PQZ852179 QAV852170:QAV852179 QKR852170:QKR852179 QUN852170:QUN852179 REJ852170:REJ852179 ROF852170:ROF852179 RYB852170:RYB852179 SHX852170:SHX852179 SRT852170:SRT852179 TBP852170:TBP852179 TLL852170:TLL852179 TVH852170:TVH852179 UFD852170:UFD852179 UOZ852170:UOZ852179 UYV852170:UYV852179 VIR852170:VIR852179 VSN852170:VSN852179 WCJ852170:WCJ852179 WMF852170:WMF852179 WWB852170:WWB852179 T917706:T917715 JP917706:JP917715 TL917706:TL917715 ADH917706:ADH917715 AND917706:AND917715 AWZ917706:AWZ917715 BGV917706:BGV917715 BQR917706:BQR917715 CAN917706:CAN917715 CKJ917706:CKJ917715 CUF917706:CUF917715 DEB917706:DEB917715 DNX917706:DNX917715 DXT917706:DXT917715 EHP917706:EHP917715 ERL917706:ERL917715 FBH917706:FBH917715 FLD917706:FLD917715 FUZ917706:FUZ917715 GEV917706:GEV917715 GOR917706:GOR917715 GYN917706:GYN917715 HIJ917706:HIJ917715 HSF917706:HSF917715 ICB917706:ICB917715 ILX917706:ILX917715 IVT917706:IVT917715 JFP917706:JFP917715 JPL917706:JPL917715 JZH917706:JZH917715 KJD917706:KJD917715 KSZ917706:KSZ917715 LCV917706:LCV917715 LMR917706:LMR917715 LWN917706:LWN917715 MGJ917706:MGJ917715 MQF917706:MQF917715 NAB917706:NAB917715 NJX917706:NJX917715 NTT917706:NTT917715 ODP917706:ODP917715 ONL917706:ONL917715 OXH917706:OXH917715 PHD917706:PHD917715 PQZ917706:PQZ917715 QAV917706:QAV917715 QKR917706:QKR917715 QUN917706:QUN917715 REJ917706:REJ917715 ROF917706:ROF917715 RYB917706:RYB917715 SHX917706:SHX917715 SRT917706:SRT917715 TBP917706:TBP917715 TLL917706:TLL917715 TVH917706:TVH917715 UFD917706:UFD917715 UOZ917706:UOZ917715 UYV917706:UYV917715 VIR917706:VIR917715 VSN917706:VSN917715 WCJ917706:WCJ917715 WMF917706:WMF917715 WWB917706:WWB917715 T983242:T983251 JP983242:JP983251 TL983242:TL983251 ADH983242:ADH983251 AND983242:AND983251 AWZ983242:AWZ983251 BGV983242:BGV983251 BQR983242:BQR983251 CAN983242:CAN983251 CKJ983242:CKJ983251 CUF983242:CUF983251 DEB983242:DEB983251 DNX983242:DNX983251 DXT983242:DXT983251 EHP983242:EHP983251 ERL983242:ERL983251 FBH983242:FBH983251 FLD983242:FLD983251 FUZ983242:FUZ983251 GEV983242:GEV983251 GOR983242:GOR983251 GYN983242:GYN983251 HIJ983242:HIJ983251 HSF983242:HSF983251 ICB983242:ICB983251 ILX983242:ILX983251 IVT983242:IVT983251 JFP983242:JFP983251 JPL983242:JPL983251 JZH983242:JZH983251 KJD983242:KJD983251 KSZ983242:KSZ983251 LCV983242:LCV983251 LMR983242:LMR983251 LWN983242:LWN983251 MGJ983242:MGJ983251 MQF983242:MQF983251 NAB983242:NAB983251 NJX983242:NJX983251 NTT983242:NTT983251 ODP983242:ODP983251 ONL983242:ONL983251 OXH983242:OXH983251 PHD983242:PHD983251 PQZ983242:PQZ983251 QAV983242:QAV983251 QKR983242:QKR983251 QUN983242:QUN983251 REJ983242:REJ983251 ROF983242:ROF983251 RYB983242:RYB983251 SHX983242:SHX983251 SRT983242:SRT983251 TBP983242:TBP983251 TLL983242:TLL983251 TVH983242:TVH983251 UFD983242:UFD983251 UOZ983242:UOZ983251 UYV983242:UYV983251 VIR983242:VIR983251 VSN983242:VSN983251 WCJ983242:WCJ983251 WMF983242:WMF983251 WWB983242:WWB983251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B16BF3-E817-4AE8-A3F4-95CB13F54E05}">
  <sheetPr codeName="Sheet3">
    <pageSetUpPr fitToPage="1"/>
  </sheetPr>
  <dimension ref="A1:Y240"/>
  <sheetViews>
    <sheetView topLeftCell="A2" zoomScale="75" zoomScaleNormal="75" zoomScalePageLayoutView="70" workbookViewId="0">
      <selection activeCell="A2" sqref="A2:P240"/>
    </sheetView>
  </sheetViews>
  <sheetFormatPr defaultColWidth="7.58203125" defaultRowHeight="16.5" x14ac:dyDescent="0.55000000000000004"/>
  <cols>
    <col min="1" max="1" width="7.4140625" style="40" customWidth="1"/>
    <col min="2" max="2" width="9.25" style="41" customWidth="1"/>
    <col min="3" max="3" width="9.25" style="5" customWidth="1"/>
    <col min="4" max="4" width="11.75" style="5" customWidth="1"/>
    <col min="5" max="5" width="32.83203125" style="5" customWidth="1"/>
    <col min="6" max="7" width="2.83203125" style="41" customWidth="1"/>
    <col min="8" max="8" width="10.25" style="5" customWidth="1"/>
    <col min="9" max="14" width="8.25" style="42" customWidth="1"/>
    <col min="15" max="15" width="5.33203125" style="41" customWidth="1"/>
    <col min="16" max="16" width="69.4140625" style="5" customWidth="1"/>
    <col min="17" max="17" width="3.83203125" style="5" customWidth="1"/>
    <col min="18" max="18" width="7.58203125" style="5"/>
    <col min="19" max="19" width="25.25" style="5" customWidth="1"/>
    <col min="20" max="20" width="3.83203125" style="5" customWidth="1"/>
    <col min="21" max="21" width="7.58203125" style="5"/>
    <col min="22" max="22" width="25.25" style="5" customWidth="1"/>
    <col min="23" max="23" width="3.83203125" style="5" customWidth="1"/>
    <col min="24" max="24" width="7.58203125" style="5"/>
    <col min="25" max="25" width="25.25" style="5" customWidth="1"/>
    <col min="26" max="256" width="7.58203125" style="5"/>
    <col min="257" max="257" width="7.4140625" style="5" customWidth="1"/>
    <col min="258" max="259" width="9.25" style="5" customWidth="1"/>
    <col min="260" max="260" width="11.75" style="5" customWidth="1"/>
    <col min="261" max="261" width="32.83203125" style="5" customWidth="1"/>
    <col min="262" max="263" width="2.83203125" style="5" customWidth="1"/>
    <col min="264" max="264" width="10.25" style="5" customWidth="1"/>
    <col min="265" max="270" width="8.25" style="5" customWidth="1"/>
    <col min="271" max="271" width="5.33203125" style="5" customWidth="1"/>
    <col min="272" max="272" width="69.4140625" style="5" customWidth="1"/>
    <col min="273" max="273" width="3.83203125" style="5" customWidth="1"/>
    <col min="274" max="274" width="7.58203125" style="5"/>
    <col min="275" max="275" width="25.25" style="5" customWidth="1"/>
    <col min="276" max="276" width="3.83203125" style="5" customWidth="1"/>
    <col min="277" max="277" width="7.58203125" style="5"/>
    <col min="278" max="278" width="25.25" style="5" customWidth="1"/>
    <col min="279" max="279" width="3.83203125" style="5" customWidth="1"/>
    <col min="280" max="280" width="7.58203125" style="5"/>
    <col min="281" max="281" width="25.25" style="5" customWidth="1"/>
    <col min="282" max="512" width="7.58203125" style="5"/>
    <col min="513" max="513" width="7.4140625" style="5" customWidth="1"/>
    <col min="514" max="515" width="9.25" style="5" customWidth="1"/>
    <col min="516" max="516" width="11.75" style="5" customWidth="1"/>
    <col min="517" max="517" width="32.83203125" style="5" customWidth="1"/>
    <col min="518" max="519" width="2.83203125" style="5" customWidth="1"/>
    <col min="520" max="520" width="10.25" style="5" customWidth="1"/>
    <col min="521" max="526" width="8.25" style="5" customWidth="1"/>
    <col min="527" max="527" width="5.33203125" style="5" customWidth="1"/>
    <col min="528" max="528" width="69.4140625" style="5" customWidth="1"/>
    <col min="529" max="529" width="3.83203125" style="5" customWidth="1"/>
    <col min="530" max="530" width="7.58203125" style="5"/>
    <col min="531" max="531" width="25.25" style="5" customWidth="1"/>
    <col min="532" max="532" width="3.83203125" style="5" customWidth="1"/>
    <col min="533" max="533" width="7.58203125" style="5"/>
    <col min="534" max="534" width="25.25" style="5" customWidth="1"/>
    <col min="535" max="535" width="3.83203125" style="5" customWidth="1"/>
    <col min="536" max="536" width="7.58203125" style="5"/>
    <col min="537" max="537" width="25.25" style="5" customWidth="1"/>
    <col min="538" max="768" width="7.58203125" style="5"/>
    <col min="769" max="769" width="7.4140625" style="5" customWidth="1"/>
    <col min="770" max="771" width="9.25" style="5" customWidth="1"/>
    <col min="772" max="772" width="11.75" style="5" customWidth="1"/>
    <col min="773" max="773" width="32.83203125" style="5" customWidth="1"/>
    <col min="774" max="775" width="2.83203125" style="5" customWidth="1"/>
    <col min="776" max="776" width="10.25" style="5" customWidth="1"/>
    <col min="777" max="782" width="8.25" style="5" customWidth="1"/>
    <col min="783" max="783" width="5.33203125" style="5" customWidth="1"/>
    <col min="784" max="784" width="69.4140625" style="5" customWidth="1"/>
    <col min="785" max="785" width="3.83203125" style="5" customWidth="1"/>
    <col min="786" max="786" width="7.58203125" style="5"/>
    <col min="787" max="787" width="25.25" style="5" customWidth="1"/>
    <col min="788" max="788" width="3.83203125" style="5" customWidth="1"/>
    <col min="789" max="789" width="7.58203125" style="5"/>
    <col min="790" max="790" width="25.25" style="5" customWidth="1"/>
    <col min="791" max="791" width="3.83203125" style="5" customWidth="1"/>
    <col min="792" max="792" width="7.58203125" style="5"/>
    <col min="793" max="793" width="25.25" style="5" customWidth="1"/>
    <col min="794" max="1024" width="7.58203125" style="5"/>
    <col min="1025" max="1025" width="7.4140625" style="5" customWidth="1"/>
    <col min="1026" max="1027" width="9.25" style="5" customWidth="1"/>
    <col min="1028" max="1028" width="11.75" style="5" customWidth="1"/>
    <col min="1029" max="1029" width="32.83203125" style="5" customWidth="1"/>
    <col min="1030" max="1031" width="2.83203125" style="5" customWidth="1"/>
    <col min="1032" max="1032" width="10.25" style="5" customWidth="1"/>
    <col min="1033" max="1038" width="8.25" style="5" customWidth="1"/>
    <col min="1039" max="1039" width="5.33203125" style="5" customWidth="1"/>
    <col min="1040" max="1040" width="69.4140625" style="5" customWidth="1"/>
    <col min="1041" max="1041" width="3.83203125" style="5" customWidth="1"/>
    <col min="1042" max="1042" width="7.58203125" style="5"/>
    <col min="1043" max="1043" width="25.25" style="5" customWidth="1"/>
    <col min="1044" max="1044" width="3.83203125" style="5" customWidth="1"/>
    <col min="1045" max="1045" width="7.58203125" style="5"/>
    <col min="1046" max="1046" width="25.25" style="5" customWidth="1"/>
    <col min="1047" max="1047" width="3.83203125" style="5" customWidth="1"/>
    <col min="1048" max="1048" width="7.58203125" style="5"/>
    <col min="1049" max="1049" width="25.25" style="5" customWidth="1"/>
    <col min="1050" max="1280" width="7.58203125" style="5"/>
    <col min="1281" max="1281" width="7.4140625" style="5" customWidth="1"/>
    <col min="1282" max="1283" width="9.25" style="5" customWidth="1"/>
    <col min="1284" max="1284" width="11.75" style="5" customWidth="1"/>
    <col min="1285" max="1285" width="32.83203125" style="5" customWidth="1"/>
    <col min="1286" max="1287" width="2.83203125" style="5" customWidth="1"/>
    <col min="1288" max="1288" width="10.25" style="5" customWidth="1"/>
    <col min="1289" max="1294" width="8.25" style="5" customWidth="1"/>
    <col min="1295" max="1295" width="5.33203125" style="5" customWidth="1"/>
    <col min="1296" max="1296" width="69.4140625" style="5" customWidth="1"/>
    <col min="1297" max="1297" width="3.83203125" style="5" customWidth="1"/>
    <col min="1298" max="1298" width="7.58203125" style="5"/>
    <col min="1299" max="1299" width="25.25" style="5" customWidth="1"/>
    <col min="1300" max="1300" width="3.83203125" style="5" customWidth="1"/>
    <col min="1301" max="1301" width="7.58203125" style="5"/>
    <col min="1302" max="1302" width="25.25" style="5" customWidth="1"/>
    <col min="1303" max="1303" width="3.83203125" style="5" customWidth="1"/>
    <col min="1304" max="1304" width="7.58203125" style="5"/>
    <col min="1305" max="1305" width="25.25" style="5" customWidth="1"/>
    <col min="1306" max="1536" width="7.58203125" style="5"/>
    <col min="1537" max="1537" width="7.4140625" style="5" customWidth="1"/>
    <col min="1538" max="1539" width="9.25" style="5" customWidth="1"/>
    <col min="1540" max="1540" width="11.75" style="5" customWidth="1"/>
    <col min="1541" max="1541" width="32.83203125" style="5" customWidth="1"/>
    <col min="1542" max="1543" width="2.83203125" style="5" customWidth="1"/>
    <col min="1544" max="1544" width="10.25" style="5" customWidth="1"/>
    <col min="1545" max="1550" width="8.25" style="5" customWidth="1"/>
    <col min="1551" max="1551" width="5.33203125" style="5" customWidth="1"/>
    <col min="1552" max="1552" width="69.4140625" style="5" customWidth="1"/>
    <col min="1553" max="1553" width="3.83203125" style="5" customWidth="1"/>
    <col min="1554" max="1554" width="7.58203125" style="5"/>
    <col min="1555" max="1555" width="25.25" style="5" customWidth="1"/>
    <col min="1556" max="1556" width="3.83203125" style="5" customWidth="1"/>
    <col min="1557" max="1557" width="7.58203125" style="5"/>
    <col min="1558" max="1558" width="25.25" style="5" customWidth="1"/>
    <col min="1559" max="1559" width="3.83203125" style="5" customWidth="1"/>
    <col min="1560" max="1560" width="7.58203125" style="5"/>
    <col min="1561" max="1561" width="25.25" style="5" customWidth="1"/>
    <col min="1562" max="1792" width="7.58203125" style="5"/>
    <col min="1793" max="1793" width="7.4140625" style="5" customWidth="1"/>
    <col min="1794" max="1795" width="9.25" style="5" customWidth="1"/>
    <col min="1796" max="1796" width="11.75" style="5" customWidth="1"/>
    <col min="1797" max="1797" width="32.83203125" style="5" customWidth="1"/>
    <col min="1798" max="1799" width="2.83203125" style="5" customWidth="1"/>
    <col min="1800" max="1800" width="10.25" style="5" customWidth="1"/>
    <col min="1801" max="1806" width="8.25" style="5" customWidth="1"/>
    <col min="1807" max="1807" width="5.33203125" style="5" customWidth="1"/>
    <col min="1808" max="1808" width="69.4140625" style="5" customWidth="1"/>
    <col min="1809" max="1809" width="3.83203125" style="5" customWidth="1"/>
    <col min="1810" max="1810" width="7.58203125" style="5"/>
    <col min="1811" max="1811" width="25.25" style="5" customWidth="1"/>
    <col min="1812" max="1812" width="3.83203125" style="5" customWidth="1"/>
    <col min="1813" max="1813" width="7.58203125" style="5"/>
    <col min="1814" max="1814" width="25.25" style="5" customWidth="1"/>
    <col min="1815" max="1815" width="3.83203125" style="5" customWidth="1"/>
    <col min="1816" max="1816" width="7.58203125" style="5"/>
    <col min="1817" max="1817" width="25.25" style="5" customWidth="1"/>
    <col min="1818" max="2048" width="7.58203125" style="5"/>
    <col min="2049" max="2049" width="7.4140625" style="5" customWidth="1"/>
    <col min="2050" max="2051" width="9.25" style="5" customWidth="1"/>
    <col min="2052" max="2052" width="11.75" style="5" customWidth="1"/>
    <col min="2053" max="2053" width="32.83203125" style="5" customWidth="1"/>
    <col min="2054" max="2055" width="2.83203125" style="5" customWidth="1"/>
    <col min="2056" max="2056" width="10.25" style="5" customWidth="1"/>
    <col min="2057" max="2062" width="8.25" style="5" customWidth="1"/>
    <col min="2063" max="2063" width="5.33203125" style="5" customWidth="1"/>
    <col min="2064" max="2064" width="69.4140625" style="5" customWidth="1"/>
    <col min="2065" max="2065" width="3.83203125" style="5" customWidth="1"/>
    <col min="2066" max="2066" width="7.58203125" style="5"/>
    <col min="2067" max="2067" width="25.25" style="5" customWidth="1"/>
    <col min="2068" max="2068" width="3.83203125" style="5" customWidth="1"/>
    <col min="2069" max="2069" width="7.58203125" style="5"/>
    <col min="2070" max="2070" width="25.25" style="5" customWidth="1"/>
    <col min="2071" max="2071" width="3.83203125" style="5" customWidth="1"/>
    <col min="2072" max="2072" width="7.58203125" style="5"/>
    <col min="2073" max="2073" width="25.25" style="5" customWidth="1"/>
    <col min="2074" max="2304" width="7.58203125" style="5"/>
    <col min="2305" max="2305" width="7.4140625" style="5" customWidth="1"/>
    <col min="2306" max="2307" width="9.25" style="5" customWidth="1"/>
    <col min="2308" max="2308" width="11.75" style="5" customWidth="1"/>
    <col min="2309" max="2309" width="32.83203125" style="5" customWidth="1"/>
    <col min="2310" max="2311" width="2.83203125" style="5" customWidth="1"/>
    <col min="2312" max="2312" width="10.25" style="5" customWidth="1"/>
    <col min="2313" max="2318" width="8.25" style="5" customWidth="1"/>
    <col min="2319" max="2319" width="5.33203125" style="5" customWidth="1"/>
    <col min="2320" max="2320" width="69.4140625" style="5" customWidth="1"/>
    <col min="2321" max="2321" width="3.83203125" style="5" customWidth="1"/>
    <col min="2322" max="2322" width="7.58203125" style="5"/>
    <col min="2323" max="2323" width="25.25" style="5" customWidth="1"/>
    <col min="2324" max="2324" width="3.83203125" style="5" customWidth="1"/>
    <col min="2325" max="2325" width="7.58203125" style="5"/>
    <col min="2326" max="2326" width="25.25" style="5" customWidth="1"/>
    <col min="2327" max="2327" width="3.83203125" style="5" customWidth="1"/>
    <col min="2328" max="2328" width="7.58203125" style="5"/>
    <col min="2329" max="2329" width="25.25" style="5" customWidth="1"/>
    <col min="2330" max="2560" width="7.58203125" style="5"/>
    <col min="2561" max="2561" width="7.4140625" style="5" customWidth="1"/>
    <col min="2562" max="2563" width="9.25" style="5" customWidth="1"/>
    <col min="2564" max="2564" width="11.75" style="5" customWidth="1"/>
    <col min="2565" max="2565" width="32.83203125" style="5" customWidth="1"/>
    <col min="2566" max="2567" width="2.83203125" style="5" customWidth="1"/>
    <col min="2568" max="2568" width="10.25" style="5" customWidth="1"/>
    <col min="2569" max="2574" width="8.25" style="5" customWidth="1"/>
    <col min="2575" max="2575" width="5.33203125" style="5" customWidth="1"/>
    <col min="2576" max="2576" width="69.4140625" style="5" customWidth="1"/>
    <col min="2577" max="2577" width="3.83203125" style="5" customWidth="1"/>
    <col min="2578" max="2578" width="7.58203125" style="5"/>
    <col min="2579" max="2579" width="25.25" style="5" customWidth="1"/>
    <col min="2580" max="2580" width="3.83203125" style="5" customWidth="1"/>
    <col min="2581" max="2581" width="7.58203125" style="5"/>
    <col min="2582" max="2582" width="25.25" style="5" customWidth="1"/>
    <col min="2583" max="2583" width="3.83203125" style="5" customWidth="1"/>
    <col min="2584" max="2584" width="7.58203125" style="5"/>
    <col min="2585" max="2585" width="25.25" style="5" customWidth="1"/>
    <col min="2586" max="2816" width="7.58203125" style="5"/>
    <col min="2817" max="2817" width="7.4140625" style="5" customWidth="1"/>
    <col min="2818" max="2819" width="9.25" style="5" customWidth="1"/>
    <col min="2820" max="2820" width="11.75" style="5" customWidth="1"/>
    <col min="2821" max="2821" width="32.83203125" style="5" customWidth="1"/>
    <col min="2822" max="2823" width="2.83203125" style="5" customWidth="1"/>
    <col min="2824" max="2824" width="10.25" style="5" customWidth="1"/>
    <col min="2825" max="2830" width="8.25" style="5" customWidth="1"/>
    <col min="2831" max="2831" width="5.33203125" style="5" customWidth="1"/>
    <col min="2832" max="2832" width="69.4140625" style="5" customWidth="1"/>
    <col min="2833" max="2833" width="3.83203125" style="5" customWidth="1"/>
    <col min="2834" max="2834" width="7.58203125" style="5"/>
    <col min="2835" max="2835" width="25.25" style="5" customWidth="1"/>
    <col min="2836" max="2836" width="3.83203125" style="5" customWidth="1"/>
    <col min="2837" max="2837" width="7.58203125" style="5"/>
    <col min="2838" max="2838" width="25.25" style="5" customWidth="1"/>
    <col min="2839" max="2839" width="3.83203125" style="5" customWidth="1"/>
    <col min="2840" max="2840" width="7.58203125" style="5"/>
    <col min="2841" max="2841" width="25.25" style="5" customWidth="1"/>
    <col min="2842" max="3072" width="7.58203125" style="5"/>
    <col min="3073" max="3073" width="7.4140625" style="5" customWidth="1"/>
    <col min="3074" max="3075" width="9.25" style="5" customWidth="1"/>
    <col min="3076" max="3076" width="11.75" style="5" customWidth="1"/>
    <col min="3077" max="3077" width="32.83203125" style="5" customWidth="1"/>
    <col min="3078" max="3079" width="2.83203125" style="5" customWidth="1"/>
    <col min="3080" max="3080" width="10.25" style="5" customWidth="1"/>
    <col min="3081" max="3086" width="8.25" style="5" customWidth="1"/>
    <col min="3087" max="3087" width="5.33203125" style="5" customWidth="1"/>
    <col min="3088" max="3088" width="69.4140625" style="5" customWidth="1"/>
    <col min="3089" max="3089" width="3.83203125" style="5" customWidth="1"/>
    <col min="3090" max="3090" width="7.58203125" style="5"/>
    <col min="3091" max="3091" width="25.25" style="5" customWidth="1"/>
    <col min="3092" max="3092" width="3.83203125" style="5" customWidth="1"/>
    <col min="3093" max="3093" width="7.58203125" style="5"/>
    <col min="3094" max="3094" width="25.25" style="5" customWidth="1"/>
    <col min="3095" max="3095" width="3.83203125" style="5" customWidth="1"/>
    <col min="3096" max="3096" width="7.58203125" style="5"/>
    <col min="3097" max="3097" width="25.25" style="5" customWidth="1"/>
    <col min="3098" max="3328" width="7.58203125" style="5"/>
    <col min="3329" max="3329" width="7.4140625" style="5" customWidth="1"/>
    <col min="3330" max="3331" width="9.25" style="5" customWidth="1"/>
    <col min="3332" max="3332" width="11.75" style="5" customWidth="1"/>
    <col min="3333" max="3333" width="32.83203125" style="5" customWidth="1"/>
    <col min="3334" max="3335" width="2.83203125" style="5" customWidth="1"/>
    <col min="3336" max="3336" width="10.25" style="5" customWidth="1"/>
    <col min="3337" max="3342" width="8.25" style="5" customWidth="1"/>
    <col min="3343" max="3343" width="5.33203125" style="5" customWidth="1"/>
    <col min="3344" max="3344" width="69.4140625" style="5" customWidth="1"/>
    <col min="3345" max="3345" width="3.83203125" style="5" customWidth="1"/>
    <col min="3346" max="3346" width="7.58203125" style="5"/>
    <col min="3347" max="3347" width="25.25" style="5" customWidth="1"/>
    <col min="3348" max="3348" width="3.83203125" style="5" customWidth="1"/>
    <col min="3349" max="3349" width="7.58203125" style="5"/>
    <col min="3350" max="3350" width="25.25" style="5" customWidth="1"/>
    <col min="3351" max="3351" width="3.83203125" style="5" customWidth="1"/>
    <col min="3352" max="3352" width="7.58203125" style="5"/>
    <col min="3353" max="3353" width="25.25" style="5" customWidth="1"/>
    <col min="3354" max="3584" width="7.58203125" style="5"/>
    <col min="3585" max="3585" width="7.4140625" style="5" customWidth="1"/>
    <col min="3586" max="3587" width="9.25" style="5" customWidth="1"/>
    <col min="3588" max="3588" width="11.75" style="5" customWidth="1"/>
    <col min="3589" max="3589" width="32.83203125" style="5" customWidth="1"/>
    <col min="3590" max="3591" width="2.83203125" style="5" customWidth="1"/>
    <col min="3592" max="3592" width="10.25" style="5" customWidth="1"/>
    <col min="3593" max="3598" width="8.25" style="5" customWidth="1"/>
    <col min="3599" max="3599" width="5.33203125" style="5" customWidth="1"/>
    <col min="3600" max="3600" width="69.4140625" style="5" customWidth="1"/>
    <col min="3601" max="3601" width="3.83203125" style="5" customWidth="1"/>
    <col min="3602" max="3602" width="7.58203125" style="5"/>
    <col min="3603" max="3603" width="25.25" style="5" customWidth="1"/>
    <col min="3604" max="3604" width="3.83203125" style="5" customWidth="1"/>
    <col min="3605" max="3605" width="7.58203125" style="5"/>
    <col min="3606" max="3606" width="25.25" style="5" customWidth="1"/>
    <col min="3607" max="3607" width="3.83203125" style="5" customWidth="1"/>
    <col min="3608" max="3608" width="7.58203125" style="5"/>
    <col min="3609" max="3609" width="25.25" style="5" customWidth="1"/>
    <col min="3610" max="3840" width="7.58203125" style="5"/>
    <col min="3841" max="3841" width="7.4140625" style="5" customWidth="1"/>
    <col min="3842" max="3843" width="9.25" style="5" customWidth="1"/>
    <col min="3844" max="3844" width="11.75" style="5" customWidth="1"/>
    <col min="3845" max="3845" width="32.83203125" style="5" customWidth="1"/>
    <col min="3846" max="3847" width="2.83203125" style="5" customWidth="1"/>
    <col min="3848" max="3848" width="10.25" style="5" customWidth="1"/>
    <col min="3849" max="3854" width="8.25" style="5" customWidth="1"/>
    <col min="3855" max="3855" width="5.33203125" style="5" customWidth="1"/>
    <col min="3856" max="3856" width="69.4140625" style="5" customWidth="1"/>
    <col min="3857" max="3857" width="3.83203125" style="5" customWidth="1"/>
    <col min="3858" max="3858" width="7.58203125" style="5"/>
    <col min="3859" max="3859" width="25.25" style="5" customWidth="1"/>
    <col min="3860" max="3860" width="3.83203125" style="5" customWidth="1"/>
    <col min="3861" max="3861" width="7.58203125" style="5"/>
    <col min="3862" max="3862" width="25.25" style="5" customWidth="1"/>
    <col min="3863" max="3863" width="3.83203125" style="5" customWidth="1"/>
    <col min="3864" max="3864" width="7.58203125" style="5"/>
    <col min="3865" max="3865" width="25.25" style="5" customWidth="1"/>
    <col min="3866" max="4096" width="7.58203125" style="5"/>
    <col min="4097" max="4097" width="7.4140625" style="5" customWidth="1"/>
    <col min="4098" max="4099" width="9.25" style="5" customWidth="1"/>
    <col min="4100" max="4100" width="11.75" style="5" customWidth="1"/>
    <col min="4101" max="4101" width="32.83203125" style="5" customWidth="1"/>
    <col min="4102" max="4103" width="2.83203125" style="5" customWidth="1"/>
    <col min="4104" max="4104" width="10.25" style="5" customWidth="1"/>
    <col min="4105" max="4110" width="8.25" style="5" customWidth="1"/>
    <col min="4111" max="4111" width="5.33203125" style="5" customWidth="1"/>
    <col min="4112" max="4112" width="69.4140625" style="5" customWidth="1"/>
    <col min="4113" max="4113" width="3.83203125" style="5" customWidth="1"/>
    <col min="4114" max="4114" width="7.58203125" style="5"/>
    <col min="4115" max="4115" width="25.25" style="5" customWidth="1"/>
    <col min="4116" max="4116" width="3.83203125" style="5" customWidth="1"/>
    <col min="4117" max="4117" width="7.58203125" style="5"/>
    <col min="4118" max="4118" width="25.25" style="5" customWidth="1"/>
    <col min="4119" max="4119" width="3.83203125" style="5" customWidth="1"/>
    <col min="4120" max="4120" width="7.58203125" style="5"/>
    <col min="4121" max="4121" width="25.25" style="5" customWidth="1"/>
    <col min="4122" max="4352" width="7.58203125" style="5"/>
    <col min="4353" max="4353" width="7.4140625" style="5" customWidth="1"/>
    <col min="4354" max="4355" width="9.25" style="5" customWidth="1"/>
    <col min="4356" max="4356" width="11.75" style="5" customWidth="1"/>
    <col min="4357" max="4357" width="32.83203125" style="5" customWidth="1"/>
    <col min="4358" max="4359" width="2.83203125" style="5" customWidth="1"/>
    <col min="4360" max="4360" width="10.25" style="5" customWidth="1"/>
    <col min="4361" max="4366" width="8.25" style="5" customWidth="1"/>
    <col min="4367" max="4367" width="5.33203125" style="5" customWidth="1"/>
    <col min="4368" max="4368" width="69.4140625" style="5" customWidth="1"/>
    <col min="4369" max="4369" width="3.83203125" style="5" customWidth="1"/>
    <col min="4370" max="4370" width="7.58203125" style="5"/>
    <col min="4371" max="4371" width="25.25" style="5" customWidth="1"/>
    <col min="4372" max="4372" width="3.83203125" style="5" customWidth="1"/>
    <col min="4373" max="4373" width="7.58203125" style="5"/>
    <col min="4374" max="4374" width="25.25" style="5" customWidth="1"/>
    <col min="4375" max="4375" width="3.83203125" style="5" customWidth="1"/>
    <col min="4376" max="4376" width="7.58203125" style="5"/>
    <col min="4377" max="4377" width="25.25" style="5" customWidth="1"/>
    <col min="4378" max="4608" width="7.58203125" style="5"/>
    <col min="4609" max="4609" width="7.4140625" style="5" customWidth="1"/>
    <col min="4610" max="4611" width="9.25" style="5" customWidth="1"/>
    <col min="4612" max="4612" width="11.75" style="5" customWidth="1"/>
    <col min="4613" max="4613" width="32.83203125" style="5" customWidth="1"/>
    <col min="4614" max="4615" width="2.83203125" style="5" customWidth="1"/>
    <col min="4616" max="4616" width="10.25" style="5" customWidth="1"/>
    <col min="4617" max="4622" width="8.25" style="5" customWidth="1"/>
    <col min="4623" max="4623" width="5.33203125" style="5" customWidth="1"/>
    <col min="4624" max="4624" width="69.4140625" style="5" customWidth="1"/>
    <col min="4625" max="4625" width="3.83203125" style="5" customWidth="1"/>
    <col min="4626" max="4626" width="7.58203125" style="5"/>
    <col min="4627" max="4627" width="25.25" style="5" customWidth="1"/>
    <col min="4628" max="4628" width="3.83203125" style="5" customWidth="1"/>
    <col min="4629" max="4629" width="7.58203125" style="5"/>
    <col min="4630" max="4630" width="25.25" style="5" customWidth="1"/>
    <col min="4631" max="4631" width="3.83203125" style="5" customWidth="1"/>
    <col min="4632" max="4632" width="7.58203125" style="5"/>
    <col min="4633" max="4633" width="25.25" style="5" customWidth="1"/>
    <col min="4634" max="4864" width="7.58203125" style="5"/>
    <col min="4865" max="4865" width="7.4140625" style="5" customWidth="1"/>
    <col min="4866" max="4867" width="9.25" style="5" customWidth="1"/>
    <col min="4868" max="4868" width="11.75" style="5" customWidth="1"/>
    <col min="4869" max="4869" width="32.83203125" style="5" customWidth="1"/>
    <col min="4870" max="4871" width="2.83203125" style="5" customWidth="1"/>
    <col min="4872" max="4872" width="10.25" style="5" customWidth="1"/>
    <col min="4873" max="4878" width="8.25" style="5" customWidth="1"/>
    <col min="4879" max="4879" width="5.33203125" style="5" customWidth="1"/>
    <col min="4880" max="4880" width="69.4140625" style="5" customWidth="1"/>
    <col min="4881" max="4881" width="3.83203125" style="5" customWidth="1"/>
    <col min="4882" max="4882" width="7.58203125" style="5"/>
    <col min="4883" max="4883" width="25.25" style="5" customWidth="1"/>
    <col min="4884" max="4884" width="3.83203125" style="5" customWidth="1"/>
    <col min="4885" max="4885" width="7.58203125" style="5"/>
    <col min="4886" max="4886" width="25.25" style="5" customWidth="1"/>
    <col min="4887" max="4887" width="3.83203125" style="5" customWidth="1"/>
    <col min="4888" max="4888" width="7.58203125" style="5"/>
    <col min="4889" max="4889" width="25.25" style="5" customWidth="1"/>
    <col min="4890" max="5120" width="7.58203125" style="5"/>
    <col min="5121" max="5121" width="7.4140625" style="5" customWidth="1"/>
    <col min="5122" max="5123" width="9.25" style="5" customWidth="1"/>
    <col min="5124" max="5124" width="11.75" style="5" customWidth="1"/>
    <col min="5125" max="5125" width="32.83203125" style="5" customWidth="1"/>
    <col min="5126" max="5127" width="2.83203125" style="5" customWidth="1"/>
    <col min="5128" max="5128" width="10.25" style="5" customWidth="1"/>
    <col min="5129" max="5134" width="8.25" style="5" customWidth="1"/>
    <col min="5135" max="5135" width="5.33203125" style="5" customWidth="1"/>
    <col min="5136" max="5136" width="69.4140625" style="5" customWidth="1"/>
    <col min="5137" max="5137" width="3.83203125" style="5" customWidth="1"/>
    <col min="5138" max="5138" width="7.58203125" style="5"/>
    <col min="5139" max="5139" width="25.25" style="5" customWidth="1"/>
    <col min="5140" max="5140" width="3.83203125" style="5" customWidth="1"/>
    <col min="5141" max="5141" width="7.58203125" style="5"/>
    <col min="5142" max="5142" width="25.25" style="5" customWidth="1"/>
    <col min="5143" max="5143" width="3.83203125" style="5" customWidth="1"/>
    <col min="5144" max="5144" width="7.58203125" style="5"/>
    <col min="5145" max="5145" width="25.25" style="5" customWidth="1"/>
    <col min="5146" max="5376" width="7.58203125" style="5"/>
    <col min="5377" max="5377" width="7.4140625" style="5" customWidth="1"/>
    <col min="5378" max="5379" width="9.25" style="5" customWidth="1"/>
    <col min="5380" max="5380" width="11.75" style="5" customWidth="1"/>
    <col min="5381" max="5381" width="32.83203125" style="5" customWidth="1"/>
    <col min="5382" max="5383" width="2.83203125" style="5" customWidth="1"/>
    <col min="5384" max="5384" width="10.25" style="5" customWidth="1"/>
    <col min="5385" max="5390" width="8.25" style="5" customWidth="1"/>
    <col min="5391" max="5391" width="5.33203125" style="5" customWidth="1"/>
    <col min="5392" max="5392" width="69.4140625" style="5" customWidth="1"/>
    <col min="5393" max="5393" width="3.83203125" style="5" customWidth="1"/>
    <col min="5394" max="5394" width="7.58203125" style="5"/>
    <col min="5395" max="5395" width="25.25" style="5" customWidth="1"/>
    <col min="5396" max="5396" width="3.83203125" style="5" customWidth="1"/>
    <col min="5397" max="5397" width="7.58203125" style="5"/>
    <col min="5398" max="5398" width="25.25" style="5" customWidth="1"/>
    <col min="5399" max="5399" width="3.83203125" style="5" customWidth="1"/>
    <col min="5400" max="5400" width="7.58203125" style="5"/>
    <col min="5401" max="5401" width="25.25" style="5" customWidth="1"/>
    <col min="5402" max="5632" width="7.58203125" style="5"/>
    <col min="5633" max="5633" width="7.4140625" style="5" customWidth="1"/>
    <col min="5634" max="5635" width="9.25" style="5" customWidth="1"/>
    <col min="5636" max="5636" width="11.75" style="5" customWidth="1"/>
    <col min="5637" max="5637" width="32.83203125" style="5" customWidth="1"/>
    <col min="5638" max="5639" width="2.83203125" style="5" customWidth="1"/>
    <col min="5640" max="5640" width="10.25" style="5" customWidth="1"/>
    <col min="5641" max="5646" width="8.25" style="5" customWidth="1"/>
    <col min="5647" max="5647" width="5.33203125" style="5" customWidth="1"/>
    <col min="5648" max="5648" width="69.4140625" style="5" customWidth="1"/>
    <col min="5649" max="5649" width="3.83203125" style="5" customWidth="1"/>
    <col min="5650" max="5650" width="7.58203125" style="5"/>
    <col min="5651" max="5651" width="25.25" style="5" customWidth="1"/>
    <col min="5652" max="5652" width="3.83203125" style="5" customWidth="1"/>
    <col min="5653" max="5653" width="7.58203125" style="5"/>
    <col min="5654" max="5654" width="25.25" style="5" customWidth="1"/>
    <col min="5655" max="5655" width="3.83203125" style="5" customWidth="1"/>
    <col min="5656" max="5656" width="7.58203125" style="5"/>
    <col min="5657" max="5657" width="25.25" style="5" customWidth="1"/>
    <col min="5658" max="5888" width="7.58203125" style="5"/>
    <col min="5889" max="5889" width="7.4140625" style="5" customWidth="1"/>
    <col min="5890" max="5891" width="9.25" style="5" customWidth="1"/>
    <col min="5892" max="5892" width="11.75" style="5" customWidth="1"/>
    <col min="5893" max="5893" width="32.83203125" style="5" customWidth="1"/>
    <col min="5894" max="5895" width="2.83203125" style="5" customWidth="1"/>
    <col min="5896" max="5896" width="10.25" style="5" customWidth="1"/>
    <col min="5897" max="5902" width="8.25" style="5" customWidth="1"/>
    <col min="5903" max="5903" width="5.33203125" style="5" customWidth="1"/>
    <col min="5904" max="5904" width="69.4140625" style="5" customWidth="1"/>
    <col min="5905" max="5905" width="3.83203125" style="5" customWidth="1"/>
    <col min="5906" max="5906" width="7.58203125" style="5"/>
    <col min="5907" max="5907" width="25.25" style="5" customWidth="1"/>
    <col min="5908" max="5908" width="3.83203125" style="5" customWidth="1"/>
    <col min="5909" max="5909" width="7.58203125" style="5"/>
    <col min="5910" max="5910" width="25.25" style="5" customWidth="1"/>
    <col min="5911" max="5911" width="3.83203125" style="5" customWidth="1"/>
    <col min="5912" max="5912" width="7.58203125" style="5"/>
    <col min="5913" max="5913" width="25.25" style="5" customWidth="1"/>
    <col min="5914" max="6144" width="7.58203125" style="5"/>
    <col min="6145" max="6145" width="7.4140625" style="5" customWidth="1"/>
    <col min="6146" max="6147" width="9.25" style="5" customWidth="1"/>
    <col min="6148" max="6148" width="11.75" style="5" customWidth="1"/>
    <col min="6149" max="6149" width="32.83203125" style="5" customWidth="1"/>
    <col min="6150" max="6151" width="2.83203125" style="5" customWidth="1"/>
    <col min="6152" max="6152" width="10.25" style="5" customWidth="1"/>
    <col min="6153" max="6158" width="8.25" style="5" customWidth="1"/>
    <col min="6159" max="6159" width="5.33203125" style="5" customWidth="1"/>
    <col min="6160" max="6160" width="69.4140625" style="5" customWidth="1"/>
    <col min="6161" max="6161" width="3.83203125" style="5" customWidth="1"/>
    <col min="6162" max="6162" width="7.58203125" style="5"/>
    <col min="6163" max="6163" width="25.25" style="5" customWidth="1"/>
    <col min="6164" max="6164" width="3.83203125" style="5" customWidth="1"/>
    <col min="6165" max="6165" width="7.58203125" style="5"/>
    <col min="6166" max="6166" width="25.25" style="5" customWidth="1"/>
    <col min="6167" max="6167" width="3.83203125" style="5" customWidth="1"/>
    <col min="6168" max="6168" width="7.58203125" style="5"/>
    <col min="6169" max="6169" width="25.25" style="5" customWidth="1"/>
    <col min="6170" max="6400" width="7.58203125" style="5"/>
    <col min="6401" max="6401" width="7.4140625" style="5" customWidth="1"/>
    <col min="6402" max="6403" width="9.25" style="5" customWidth="1"/>
    <col min="6404" max="6404" width="11.75" style="5" customWidth="1"/>
    <col min="6405" max="6405" width="32.83203125" style="5" customWidth="1"/>
    <col min="6406" max="6407" width="2.83203125" style="5" customWidth="1"/>
    <col min="6408" max="6408" width="10.25" style="5" customWidth="1"/>
    <col min="6409" max="6414" width="8.25" style="5" customWidth="1"/>
    <col min="6415" max="6415" width="5.33203125" style="5" customWidth="1"/>
    <col min="6416" max="6416" width="69.4140625" style="5" customWidth="1"/>
    <col min="6417" max="6417" width="3.83203125" style="5" customWidth="1"/>
    <col min="6418" max="6418" width="7.58203125" style="5"/>
    <col min="6419" max="6419" width="25.25" style="5" customWidth="1"/>
    <col min="6420" max="6420" width="3.83203125" style="5" customWidth="1"/>
    <col min="6421" max="6421" width="7.58203125" style="5"/>
    <col min="6422" max="6422" width="25.25" style="5" customWidth="1"/>
    <col min="6423" max="6423" width="3.83203125" style="5" customWidth="1"/>
    <col min="6424" max="6424" width="7.58203125" style="5"/>
    <col min="6425" max="6425" width="25.25" style="5" customWidth="1"/>
    <col min="6426" max="6656" width="7.58203125" style="5"/>
    <col min="6657" max="6657" width="7.4140625" style="5" customWidth="1"/>
    <col min="6658" max="6659" width="9.25" style="5" customWidth="1"/>
    <col min="6660" max="6660" width="11.75" style="5" customWidth="1"/>
    <col min="6661" max="6661" width="32.83203125" style="5" customWidth="1"/>
    <col min="6662" max="6663" width="2.83203125" style="5" customWidth="1"/>
    <col min="6664" max="6664" width="10.25" style="5" customWidth="1"/>
    <col min="6665" max="6670" width="8.25" style="5" customWidth="1"/>
    <col min="6671" max="6671" width="5.33203125" style="5" customWidth="1"/>
    <col min="6672" max="6672" width="69.4140625" style="5" customWidth="1"/>
    <col min="6673" max="6673" width="3.83203125" style="5" customWidth="1"/>
    <col min="6674" max="6674" width="7.58203125" style="5"/>
    <col min="6675" max="6675" width="25.25" style="5" customWidth="1"/>
    <col min="6676" max="6676" width="3.83203125" style="5" customWidth="1"/>
    <col min="6677" max="6677" width="7.58203125" style="5"/>
    <col min="6678" max="6678" width="25.25" style="5" customWidth="1"/>
    <col min="6679" max="6679" width="3.83203125" style="5" customWidth="1"/>
    <col min="6680" max="6680" width="7.58203125" style="5"/>
    <col min="6681" max="6681" width="25.25" style="5" customWidth="1"/>
    <col min="6682" max="6912" width="7.58203125" style="5"/>
    <col min="6913" max="6913" width="7.4140625" style="5" customWidth="1"/>
    <col min="6914" max="6915" width="9.25" style="5" customWidth="1"/>
    <col min="6916" max="6916" width="11.75" style="5" customWidth="1"/>
    <col min="6917" max="6917" width="32.83203125" style="5" customWidth="1"/>
    <col min="6918" max="6919" width="2.83203125" style="5" customWidth="1"/>
    <col min="6920" max="6920" width="10.25" style="5" customWidth="1"/>
    <col min="6921" max="6926" width="8.25" style="5" customWidth="1"/>
    <col min="6927" max="6927" width="5.33203125" style="5" customWidth="1"/>
    <col min="6928" max="6928" width="69.4140625" style="5" customWidth="1"/>
    <col min="6929" max="6929" width="3.83203125" style="5" customWidth="1"/>
    <col min="6930" max="6930" width="7.58203125" style="5"/>
    <col min="6931" max="6931" width="25.25" style="5" customWidth="1"/>
    <col min="6932" max="6932" width="3.83203125" style="5" customWidth="1"/>
    <col min="6933" max="6933" width="7.58203125" style="5"/>
    <col min="6934" max="6934" width="25.25" style="5" customWidth="1"/>
    <col min="6935" max="6935" width="3.83203125" style="5" customWidth="1"/>
    <col min="6936" max="6936" width="7.58203125" style="5"/>
    <col min="6937" max="6937" width="25.25" style="5" customWidth="1"/>
    <col min="6938" max="7168" width="7.58203125" style="5"/>
    <col min="7169" max="7169" width="7.4140625" style="5" customWidth="1"/>
    <col min="7170" max="7171" width="9.25" style="5" customWidth="1"/>
    <col min="7172" max="7172" width="11.75" style="5" customWidth="1"/>
    <col min="7173" max="7173" width="32.83203125" style="5" customWidth="1"/>
    <col min="7174" max="7175" width="2.83203125" style="5" customWidth="1"/>
    <col min="7176" max="7176" width="10.25" style="5" customWidth="1"/>
    <col min="7177" max="7182" width="8.25" style="5" customWidth="1"/>
    <col min="7183" max="7183" width="5.33203125" style="5" customWidth="1"/>
    <col min="7184" max="7184" width="69.4140625" style="5" customWidth="1"/>
    <col min="7185" max="7185" width="3.83203125" style="5" customWidth="1"/>
    <col min="7186" max="7186" width="7.58203125" style="5"/>
    <col min="7187" max="7187" width="25.25" style="5" customWidth="1"/>
    <col min="7188" max="7188" width="3.83203125" style="5" customWidth="1"/>
    <col min="7189" max="7189" width="7.58203125" style="5"/>
    <col min="7190" max="7190" width="25.25" style="5" customWidth="1"/>
    <col min="7191" max="7191" width="3.83203125" style="5" customWidth="1"/>
    <col min="7192" max="7192" width="7.58203125" style="5"/>
    <col min="7193" max="7193" width="25.25" style="5" customWidth="1"/>
    <col min="7194" max="7424" width="7.58203125" style="5"/>
    <col min="7425" max="7425" width="7.4140625" style="5" customWidth="1"/>
    <col min="7426" max="7427" width="9.25" style="5" customWidth="1"/>
    <col min="7428" max="7428" width="11.75" style="5" customWidth="1"/>
    <col min="7429" max="7429" width="32.83203125" style="5" customWidth="1"/>
    <col min="7430" max="7431" width="2.83203125" style="5" customWidth="1"/>
    <col min="7432" max="7432" width="10.25" style="5" customWidth="1"/>
    <col min="7433" max="7438" width="8.25" style="5" customWidth="1"/>
    <col min="7439" max="7439" width="5.33203125" style="5" customWidth="1"/>
    <col min="7440" max="7440" width="69.4140625" style="5" customWidth="1"/>
    <col min="7441" max="7441" width="3.83203125" style="5" customWidth="1"/>
    <col min="7442" max="7442" width="7.58203125" style="5"/>
    <col min="7443" max="7443" width="25.25" style="5" customWidth="1"/>
    <col min="7444" max="7444" width="3.83203125" style="5" customWidth="1"/>
    <col min="7445" max="7445" width="7.58203125" style="5"/>
    <col min="7446" max="7446" width="25.25" style="5" customWidth="1"/>
    <col min="7447" max="7447" width="3.83203125" style="5" customWidth="1"/>
    <col min="7448" max="7448" width="7.58203125" style="5"/>
    <col min="7449" max="7449" width="25.25" style="5" customWidth="1"/>
    <col min="7450" max="7680" width="7.58203125" style="5"/>
    <col min="7681" max="7681" width="7.4140625" style="5" customWidth="1"/>
    <col min="7682" max="7683" width="9.25" style="5" customWidth="1"/>
    <col min="7684" max="7684" width="11.75" style="5" customWidth="1"/>
    <col min="7685" max="7685" width="32.83203125" style="5" customWidth="1"/>
    <col min="7686" max="7687" width="2.83203125" style="5" customWidth="1"/>
    <col min="7688" max="7688" width="10.25" style="5" customWidth="1"/>
    <col min="7689" max="7694" width="8.25" style="5" customWidth="1"/>
    <col min="7695" max="7695" width="5.33203125" style="5" customWidth="1"/>
    <col min="7696" max="7696" width="69.4140625" style="5" customWidth="1"/>
    <col min="7697" max="7697" width="3.83203125" style="5" customWidth="1"/>
    <col min="7698" max="7698" width="7.58203125" style="5"/>
    <col min="7699" max="7699" width="25.25" style="5" customWidth="1"/>
    <col min="7700" max="7700" width="3.83203125" style="5" customWidth="1"/>
    <col min="7701" max="7701" width="7.58203125" style="5"/>
    <col min="7702" max="7702" width="25.25" style="5" customWidth="1"/>
    <col min="7703" max="7703" width="3.83203125" style="5" customWidth="1"/>
    <col min="7704" max="7704" width="7.58203125" style="5"/>
    <col min="7705" max="7705" width="25.25" style="5" customWidth="1"/>
    <col min="7706" max="7936" width="7.58203125" style="5"/>
    <col min="7937" max="7937" width="7.4140625" style="5" customWidth="1"/>
    <col min="7938" max="7939" width="9.25" style="5" customWidth="1"/>
    <col min="7940" max="7940" width="11.75" style="5" customWidth="1"/>
    <col min="7941" max="7941" width="32.83203125" style="5" customWidth="1"/>
    <col min="7942" max="7943" width="2.83203125" style="5" customWidth="1"/>
    <col min="7944" max="7944" width="10.25" style="5" customWidth="1"/>
    <col min="7945" max="7950" width="8.25" style="5" customWidth="1"/>
    <col min="7951" max="7951" width="5.33203125" style="5" customWidth="1"/>
    <col min="7952" max="7952" width="69.4140625" style="5" customWidth="1"/>
    <col min="7953" max="7953" width="3.83203125" style="5" customWidth="1"/>
    <col min="7954" max="7954" width="7.58203125" style="5"/>
    <col min="7955" max="7955" width="25.25" style="5" customWidth="1"/>
    <col min="7956" max="7956" width="3.83203125" style="5" customWidth="1"/>
    <col min="7957" max="7957" width="7.58203125" style="5"/>
    <col min="7958" max="7958" width="25.25" style="5" customWidth="1"/>
    <col min="7959" max="7959" width="3.83203125" style="5" customWidth="1"/>
    <col min="7960" max="7960" width="7.58203125" style="5"/>
    <col min="7961" max="7961" width="25.25" style="5" customWidth="1"/>
    <col min="7962" max="8192" width="7.58203125" style="5"/>
    <col min="8193" max="8193" width="7.4140625" style="5" customWidth="1"/>
    <col min="8194" max="8195" width="9.25" style="5" customWidth="1"/>
    <col min="8196" max="8196" width="11.75" style="5" customWidth="1"/>
    <col min="8197" max="8197" width="32.83203125" style="5" customWidth="1"/>
    <col min="8198" max="8199" width="2.83203125" style="5" customWidth="1"/>
    <col min="8200" max="8200" width="10.25" style="5" customWidth="1"/>
    <col min="8201" max="8206" width="8.25" style="5" customWidth="1"/>
    <col min="8207" max="8207" width="5.33203125" style="5" customWidth="1"/>
    <col min="8208" max="8208" width="69.4140625" style="5" customWidth="1"/>
    <col min="8209" max="8209" width="3.83203125" style="5" customWidth="1"/>
    <col min="8210" max="8210" width="7.58203125" style="5"/>
    <col min="8211" max="8211" width="25.25" style="5" customWidth="1"/>
    <col min="8212" max="8212" width="3.83203125" style="5" customWidth="1"/>
    <col min="8213" max="8213" width="7.58203125" style="5"/>
    <col min="8214" max="8214" width="25.25" style="5" customWidth="1"/>
    <col min="8215" max="8215" width="3.83203125" style="5" customWidth="1"/>
    <col min="8216" max="8216" width="7.58203125" style="5"/>
    <col min="8217" max="8217" width="25.25" style="5" customWidth="1"/>
    <col min="8218" max="8448" width="7.58203125" style="5"/>
    <col min="8449" max="8449" width="7.4140625" style="5" customWidth="1"/>
    <col min="8450" max="8451" width="9.25" style="5" customWidth="1"/>
    <col min="8452" max="8452" width="11.75" style="5" customWidth="1"/>
    <col min="8453" max="8453" width="32.83203125" style="5" customWidth="1"/>
    <col min="8454" max="8455" width="2.83203125" style="5" customWidth="1"/>
    <col min="8456" max="8456" width="10.25" style="5" customWidth="1"/>
    <col min="8457" max="8462" width="8.25" style="5" customWidth="1"/>
    <col min="8463" max="8463" width="5.33203125" style="5" customWidth="1"/>
    <col min="8464" max="8464" width="69.4140625" style="5" customWidth="1"/>
    <col min="8465" max="8465" width="3.83203125" style="5" customWidth="1"/>
    <col min="8466" max="8466" width="7.58203125" style="5"/>
    <col min="8467" max="8467" width="25.25" style="5" customWidth="1"/>
    <col min="8468" max="8468" width="3.83203125" style="5" customWidth="1"/>
    <col min="8469" max="8469" width="7.58203125" style="5"/>
    <col min="8470" max="8470" width="25.25" style="5" customWidth="1"/>
    <col min="8471" max="8471" width="3.83203125" style="5" customWidth="1"/>
    <col min="8472" max="8472" width="7.58203125" style="5"/>
    <col min="8473" max="8473" width="25.25" style="5" customWidth="1"/>
    <col min="8474" max="8704" width="7.58203125" style="5"/>
    <col min="8705" max="8705" width="7.4140625" style="5" customWidth="1"/>
    <col min="8706" max="8707" width="9.25" style="5" customWidth="1"/>
    <col min="8708" max="8708" width="11.75" style="5" customWidth="1"/>
    <col min="8709" max="8709" width="32.83203125" style="5" customWidth="1"/>
    <col min="8710" max="8711" width="2.83203125" style="5" customWidth="1"/>
    <col min="8712" max="8712" width="10.25" style="5" customWidth="1"/>
    <col min="8713" max="8718" width="8.25" style="5" customWidth="1"/>
    <col min="8719" max="8719" width="5.33203125" style="5" customWidth="1"/>
    <col min="8720" max="8720" width="69.4140625" style="5" customWidth="1"/>
    <col min="8721" max="8721" width="3.83203125" style="5" customWidth="1"/>
    <col min="8722" max="8722" width="7.58203125" style="5"/>
    <col min="8723" max="8723" width="25.25" style="5" customWidth="1"/>
    <col min="8724" max="8724" width="3.83203125" style="5" customWidth="1"/>
    <col min="8725" max="8725" width="7.58203125" style="5"/>
    <col min="8726" max="8726" width="25.25" style="5" customWidth="1"/>
    <col min="8727" max="8727" width="3.83203125" style="5" customWidth="1"/>
    <col min="8728" max="8728" width="7.58203125" style="5"/>
    <col min="8729" max="8729" width="25.25" style="5" customWidth="1"/>
    <col min="8730" max="8960" width="7.58203125" style="5"/>
    <col min="8961" max="8961" width="7.4140625" style="5" customWidth="1"/>
    <col min="8962" max="8963" width="9.25" style="5" customWidth="1"/>
    <col min="8964" max="8964" width="11.75" style="5" customWidth="1"/>
    <col min="8965" max="8965" width="32.83203125" style="5" customWidth="1"/>
    <col min="8966" max="8967" width="2.83203125" style="5" customWidth="1"/>
    <col min="8968" max="8968" width="10.25" style="5" customWidth="1"/>
    <col min="8969" max="8974" width="8.25" style="5" customWidth="1"/>
    <col min="8975" max="8975" width="5.33203125" style="5" customWidth="1"/>
    <col min="8976" max="8976" width="69.4140625" style="5" customWidth="1"/>
    <col min="8977" max="8977" width="3.83203125" style="5" customWidth="1"/>
    <col min="8978" max="8978" width="7.58203125" style="5"/>
    <col min="8979" max="8979" width="25.25" style="5" customWidth="1"/>
    <col min="8980" max="8980" width="3.83203125" style="5" customWidth="1"/>
    <col min="8981" max="8981" width="7.58203125" style="5"/>
    <col min="8982" max="8982" width="25.25" style="5" customWidth="1"/>
    <col min="8983" max="8983" width="3.83203125" style="5" customWidth="1"/>
    <col min="8984" max="8984" width="7.58203125" style="5"/>
    <col min="8985" max="8985" width="25.25" style="5" customWidth="1"/>
    <col min="8986" max="9216" width="7.58203125" style="5"/>
    <col min="9217" max="9217" width="7.4140625" style="5" customWidth="1"/>
    <col min="9218" max="9219" width="9.25" style="5" customWidth="1"/>
    <col min="9220" max="9220" width="11.75" style="5" customWidth="1"/>
    <col min="9221" max="9221" width="32.83203125" style="5" customWidth="1"/>
    <col min="9222" max="9223" width="2.83203125" style="5" customWidth="1"/>
    <col min="9224" max="9224" width="10.25" style="5" customWidth="1"/>
    <col min="9225" max="9230" width="8.25" style="5" customWidth="1"/>
    <col min="9231" max="9231" width="5.33203125" style="5" customWidth="1"/>
    <col min="9232" max="9232" width="69.4140625" style="5" customWidth="1"/>
    <col min="9233" max="9233" width="3.83203125" style="5" customWidth="1"/>
    <col min="9234" max="9234" width="7.58203125" style="5"/>
    <col min="9235" max="9235" width="25.25" style="5" customWidth="1"/>
    <col min="9236" max="9236" width="3.83203125" style="5" customWidth="1"/>
    <col min="9237" max="9237" width="7.58203125" style="5"/>
    <col min="9238" max="9238" width="25.25" style="5" customWidth="1"/>
    <col min="9239" max="9239" width="3.83203125" style="5" customWidth="1"/>
    <col min="9240" max="9240" width="7.58203125" style="5"/>
    <col min="9241" max="9241" width="25.25" style="5" customWidth="1"/>
    <col min="9242" max="9472" width="7.58203125" style="5"/>
    <col min="9473" max="9473" width="7.4140625" style="5" customWidth="1"/>
    <col min="9474" max="9475" width="9.25" style="5" customWidth="1"/>
    <col min="9476" max="9476" width="11.75" style="5" customWidth="1"/>
    <col min="9477" max="9477" width="32.83203125" style="5" customWidth="1"/>
    <col min="9478" max="9479" width="2.83203125" style="5" customWidth="1"/>
    <col min="9480" max="9480" width="10.25" style="5" customWidth="1"/>
    <col min="9481" max="9486" width="8.25" style="5" customWidth="1"/>
    <col min="9487" max="9487" width="5.33203125" style="5" customWidth="1"/>
    <col min="9488" max="9488" width="69.4140625" style="5" customWidth="1"/>
    <col min="9489" max="9489" width="3.83203125" style="5" customWidth="1"/>
    <col min="9490" max="9490" width="7.58203125" style="5"/>
    <col min="9491" max="9491" width="25.25" style="5" customWidth="1"/>
    <col min="9492" max="9492" width="3.83203125" style="5" customWidth="1"/>
    <col min="9493" max="9493" width="7.58203125" style="5"/>
    <col min="9494" max="9494" width="25.25" style="5" customWidth="1"/>
    <col min="9495" max="9495" width="3.83203125" style="5" customWidth="1"/>
    <col min="9496" max="9496" width="7.58203125" style="5"/>
    <col min="9497" max="9497" width="25.25" style="5" customWidth="1"/>
    <col min="9498" max="9728" width="7.58203125" style="5"/>
    <col min="9729" max="9729" width="7.4140625" style="5" customWidth="1"/>
    <col min="9730" max="9731" width="9.25" style="5" customWidth="1"/>
    <col min="9732" max="9732" width="11.75" style="5" customWidth="1"/>
    <col min="9733" max="9733" width="32.83203125" style="5" customWidth="1"/>
    <col min="9734" max="9735" width="2.83203125" style="5" customWidth="1"/>
    <col min="9736" max="9736" width="10.25" style="5" customWidth="1"/>
    <col min="9737" max="9742" width="8.25" style="5" customWidth="1"/>
    <col min="9743" max="9743" width="5.33203125" style="5" customWidth="1"/>
    <col min="9744" max="9744" width="69.4140625" style="5" customWidth="1"/>
    <col min="9745" max="9745" width="3.83203125" style="5" customWidth="1"/>
    <col min="9746" max="9746" width="7.58203125" style="5"/>
    <col min="9747" max="9747" width="25.25" style="5" customWidth="1"/>
    <col min="9748" max="9748" width="3.83203125" style="5" customWidth="1"/>
    <col min="9749" max="9749" width="7.58203125" style="5"/>
    <col min="9750" max="9750" width="25.25" style="5" customWidth="1"/>
    <col min="9751" max="9751" width="3.83203125" style="5" customWidth="1"/>
    <col min="9752" max="9752" width="7.58203125" style="5"/>
    <col min="9753" max="9753" width="25.25" style="5" customWidth="1"/>
    <col min="9754" max="9984" width="7.58203125" style="5"/>
    <col min="9985" max="9985" width="7.4140625" style="5" customWidth="1"/>
    <col min="9986" max="9987" width="9.25" style="5" customWidth="1"/>
    <col min="9988" max="9988" width="11.75" style="5" customWidth="1"/>
    <col min="9989" max="9989" width="32.83203125" style="5" customWidth="1"/>
    <col min="9990" max="9991" width="2.83203125" style="5" customWidth="1"/>
    <col min="9992" max="9992" width="10.25" style="5" customWidth="1"/>
    <col min="9993" max="9998" width="8.25" style="5" customWidth="1"/>
    <col min="9999" max="9999" width="5.33203125" style="5" customWidth="1"/>
    <col min="10000" max="10000" width="69.4140625" style="5" customWidth="1"/>
    <col min="10001" max="10001" width="3.83203125" style="5" customWidth="1"/>
    <col min="10002" max="10002" width="7.58203125" style="5"/>
    <col min="10003" max="10003" width="25.25" style="5" customWidth="1"/>
    <col min="10004" max="10004" width="3.83203125" style="5" customWidth="1"/>
    <col min="10005" max="10005" width="7.58203125" style="5"/>
    <col min="10006" max="10006" width="25.25" style="5" customWidth="1"/>
    <col min="10007" max="10007" width="3.83203125" style="5" customWidth="1"/>
    <col min="10008" max="10008" width="7.58203125" style="5"/>
    <col min="10009" max="10009" width="25.25" style="5" customWidth="1"/>
    <col min="10010" max="10240" width="7.58203125" style="5"/>
    <col min="10241" max="10241" width="7.4140625" style="5" customWidth="1"/>
    <col min="10242" max="10243" width="9.25" style="5" customWidth="1"/>
    <col min="10244" max="10244" width="11.75" style="5" customWidth="1"/>
    <col min="10245" max="10245" width="32.83203125" style="5" customWidth="1"/>
    <col min="10246" max="10247" width="2.83203125" style="5" customWidth="1"/>
    <col min="10248" max="10248" width="10.25" style="5" customWidth="1"/>
    <col min="10249" max="10254" width="8.25" style="5" customWidth="1"/>
    <col min="10255" max="10255" width="5.33203125" style="5" customWidth="1"/>
    <col min="10256" max="10256" width="69.4140625" style="5" customWidth="1"/>
    <col min="10257" max="10257" width="3.83203125" style="5" customWidth="1"/>
    <col min="10258" max="10258" width="7.58203125" style="5"/>
    <col min="10259" max="10259" width="25.25" style="5" customWidth="1"/>
    <col min="10260" max="10260" width="3.83203125" style="5" customWidth="1"/>
    <col min="10261" max="10261" width="7.58203125" style="5"/>
    <col min="10262" max="10262" width="25.25" style="5" customWidth="1"/>
    <col min="10263" max="10263" width="3.83203125" style="5" customWidth="1"/>
    <col min="10264" max="10264" width="7.58203125" style="5"/>
    <col min="10265" max="10265" width="25.25" style="5" customWidth="1"/>
    <col min="10266" max="10496" width="7.58203125" style="5"/>
    <col min="10497" max="10497" width="7.4140625" style="5" customWidth="1"/>
    <col min="10498" max="10499" width="9.25" style="5" customWidth="1"/>
    <col min="10500" max="10500" width="11.75" style="5" customWidth="1"/>
    <col min="10501" max="10501" width="32.83203125" style="5" customWidth="1"/>
    <col min="10502" max="10503" width="2.83203125" style="5" customWidth="1"/>
    <col min="10504" max="10504" width="10.25" style="5" customWidth="1"/>
    <col min="10505" max="10510" width="8.25" style="5" customWidth="1"/>
    <col min="10511" max="10511" width="5.33203125" style="5" customWidth="1"/>
    <col min="10512" max="10512" width="69.4140625" style="5" customWidth="1"/>
    <col min="10513" max="10513" width="3.83203125" style="5" customWidth="1"/>
    <col min="10514" max="10514" width="7.58203125" style="5"/>
    <col min="10515" max="10515" width="25.25" style="5" customWidth="1"/>
    <col min="10516" max="10516" width="3.83203125" style="5" customWidth="1"/>
    <col min="10517" max="10517" width="7.58203125" style="5"/>
    <col min="10518" max="10518" width="25.25" style="5" customWidth="1"/>
    <col min="10519" max="10519" width="3.83203125" style="5" customWidth="1"/>
    <col min="10520" max="10520" width="7.58203125" style="5"/>
    <col min="10521" max="10521" width="25.25" style="5" customWidth="1"/>
    <col min="10522" max="10752" width="7.58203125" style="5"/>
    <col min="10753" max="10753" width="7.4140625" style="5" customWidth="1"/>
    <col min="10754" max="10755" width="9.25" style="5" customWidth="1"/>
    <col min="10756" max="10756" width="11.75" style="5" customWidth="1"/>
    <col min="10757" max="10757" width="32.83203125" style="5" customWidth="1"/>
    <col min="10758" max="10759" width="2.83203125" style="5" customWidth="1"/>
    <col min="10760" max="10760" width="10.25" style="5" customWidth="1"/>
    <col min="10761" max="10766" width="8.25" style="5" customWidth="1"/>
    <col min="10767" max="10767" width="5.33203125" style="5" customWidth="1"/>
    <col min="10768" max="10768" width="69.4140625" style="5" customWidth="1"/>
    <col min="10769" max="10769" width="3.83203125" style="5" customWidth="1"/>
    <col min="10770" max="10770" width="7.58203125" style="5"/>
    <col min="10771" max="10771" width="25.25" style="5" customWidth="1"/>
    <col min="10772" max="10772" width="3.83203125" style="5" customWidth="1"/>
    <col min="10773" max="10773" width="7.58203125" style="5"/>
    <col min="10774" max="10774" width="25.25" style="5" customWidth="1"/>
    <col min="10775" max="10775" width="3.83203125" style="5" customWidth="1"/>
    <col min="10776" max="10776" width="7.58203125" style="5"/>
    <col min="10777" max="10777" width="25.25" style="5" customWidth="1"/>
    <col min="10778" max="11008" width="7.58203125" style="5"/>
    <col min="11009" max="11009" width="7.4140625" style="5" customWidth="1"/>
    <col min="11010" max="11011" width="9.25" style="5" customWidth="1"/>
    <col min="11012" max="11012" width="11.75" style="5" customWidth="1"/>
    <col min="11013" max="11013" width="32.83203125" style="5" customWidth="1"/>
    <col min="11014" max="11015" width="2.83203125" style="5" customWidth="1"/>
    <col min="11016" max="11016" width="10.25" style="5" customWidth="1"/>
    <col min="11017" max="11022" width="8.25" style="5" customWidth="1"/>
    <col min="11023" max="11023" width="5.33203125" style="5" customWidth="1"/>
    <col min="11024" max="11024" width="69.4140625" style="5" customWidth="1"/>
    <col min="11025" max="11025" width="3.83203125" style="5" customWidth="1"/>
    <col min="11026" max="11026" width="7.58203125" style="5"/>
    <col min="11027" max="11027" width="25.25" style="5" customWidth="1"/>
    <col min="11028" max="11028" width="3.83203125" style="5" customWidth="1"/>
    <col min="11029" max="11029" width="7.58203125" style="5"/>
    <col min="11030" max="11030" width="25.25" style="5" customWidth="1"/>
    <col min="11031" max="11031" width="3.83203125" style="5" customWidth="1"/>
    <col min="11032" max="11032" width="7.58203125" style="5"/>
    <col min="11033" max="11033" width="25.25" style="5" customWidth="1"/>
    <col min="11034" max="11264" width="7.58203125" style="5"/>
    <col min="11265" max="11265" width="7.4140625" style="5" customWidth="1"/>
    <col min="11266" max="11267" width="9.25" style="5" customWidth="1"/>
    <col min="11268" max="11268" width="11.75" style="5" customWidth="1"/>
    <col min="11269" max="11269" width="32.83203125" style="5" customWidth="1"/>
    <col min="11270" max="11271" width="2.83203125" style="5" customWidth="1"/>
    <col min="11272" max="11272" width="10.25" style="5" customWidth="1"/>
    <col min="11273" max="11278" width="8.25" style="5" customWidth="1"/>
    <col min="11279" max="11279" width="5.33203125" style="5" customWidth="1"/>
    <col min="11280" max="11280" width="69.4140625" style="5" customWidth="1"/>
    <col min="11281" max="11281" width="3.83203125" style="5" customWidth="1"/>
    <col min="11282" max="11282" width="7.58203125" style="5"/>
    <col min="11283" max="11283" width="25.25" style="5" customWidth="1"/>
    <col min="11284" max="11284" width="3.83203125" style="5" customWidth="1"/>
    <col min="11285" max="11285" width="7.58203125" style="5"/>
    <col min="11286" max="11286" width="25.25" style="5" customWidth="1"/>
    <col min="11287" max="11287" width="3.83203125" style="5" customWidth="1"/>
    <col min="11288" max="11288" width="7.58203125" style="5"/>
    <col min="11289" max="11289" width="25.25" style="5" customWidth="1"/>
    <col min="11290" max="11520" width="7.58203125" style="5"/>
    <col min="11521" max="11521" width="7.4140625" style="5" customWidth="1"/>
    <col min="11522" max="11523" width="9.25" style="5" customWidth="1"/>
    <col min="11524" max="11524" width="11.75" style="5" customWidth="1"/>
    <col min="11525" max="11525" width="32.83203125" style="5" customWidth="1"/>
    <col min="11526" max="11527" width="2.83203125" style="5" customWidth="1"/>
    <col min="11528" max="11528" width="10.25" style="5" customWidth="1"/>
    <col min="11529" max="11534" width="8.25" style="5" customWidth="1"/>
    <col min="11535" max="11535" width="5.33203125" style="5" customWidth="1"/>
    <col min="11536" max="11536" width="69.4140625" style="5" customWidth="1"/>
    <col min="11537" max="11537" width="3.83203125" style="5" customWidth="1"/>
    <col min="11538" max="11538" width="7.58203125" style="5"/>
    <col min="11539" max="11539" width="25.25" style="5" customWidth="1"/>
    <col min="11540" max="11540" width="3.83203125" style="5" customWidth="1"/>
    <col min="11541" max="11541" width="7.58203125" style="5"/>
    <col min="11542" max="11542" width="25.25" style="5" customWidth="1"/>
    <col min="11543" max="11543" width="3.83203125" style="5" customWidth="1"/>
    <col min="11544" max="11544" width="7.58203125" style="5"/>
    <col min="11545" max="11545" width="25.25" style="5" customWidth="1"/>
    <col min="11546" max="11776" width="7.58203125" style="5"/>
    <col min="11777" max="11777" width="7.4140625" style="5" customWidth="1"/>
    <col min="11778" max="11779" width="9.25" style="5" customWidth="1"/>
    <col min="11780" max="11780" width="11.75" style="5" customWidth="1"/>
    <col min="11781" max="11781" width="32.83203125" style="5" customWidth="1"/>
    <col min="11782" max="11783" width="2.83203125" style="5" customWidth="1"/>
    <col min="11784" max="11784" width="10.25" style="5" customWidth="1"/>
    <col min="11785" max="11790" width="8.25" style="5" customWidth="1"/>
    <col min="11791" max="11791" width="5.33203125" style="5" customWidth="1"/>
    <col min="11792" max="11792" width="69.4140625" style="5" customWidth="1"/>
    <col min="11793" max="11793" width="3.83203125" style="5" customWidth="1"/>
    <col min="11794" max="11794" width="7.58203125" style="5"/>
    <col min="11795" max="11795" width="25.25" style="5" customWidth="1"/>
    <col min="11796" max="11796" width="3.83203125" style="5" customWidth="1"/>
    <col min="11797" max="11797" width="7.58203125" style="5"/>
    <col min="11798" max="11798" width="25.25" style="5" customWidth="1"/>
    <col min="11799" max="11799" width="3.83203125" style="5" customWidth="1"/>
    <col min="11800" max="11800" width="7.58203125" style="5"/>
    <col min="11801" max="11801" width="25.25" style="5" customWidth="1"/>
    <col min="11802" max="12032" width="7.58203125" style="5"/>
    <col min="12033" max="12033" width="7.4140625" style="5" customWidth="1"/>
    <col min="12034" max="12035" width="9.25" style="5" customWidth="1"/>
    <col min="12036" max="12036" width="11.75" style="5" customWidth="1"/>
    <col min="12037" max="12037" width="32.83203125" style="5" customWidth="1"/>
    <col min="12038" max="12039" width="2.83203125" style="5" customWidth="1"/>
    <col min="12040" max="12040" width="10.25" style="5" customWidth="1"/>
    <col min="12041" max="12046" width="8.25" style="5" customWidth="1"/>
    <col min="12047" max="12047" width="5.33203125" style="5" customWidth="1"/>
    <col min="12048" max="12048" width="69.4140625" style="5" customWidth="1"/>
    <col min="12049" max="12049" width="3.83203125" style="5" customWidth="1"/>
    <col min="12050" max="12050" width="7.58203125" style="5"/>
    <col min="12051" max="12051" width="25.25" style="5" customWidth="1"/>
    <col min="12052" max="12052" width="3.83203125" style="5" customWidth="1"/>
    <col min="12053" max="12053" width="7.58203125" style="5"/>
    <col min="12054" max="12054" width="25.25" style="5" customWidth="1"/>
    <col min="12055" max="12055" width="3.83203125" style="5" customWidth="1"/>
    <col min="12056" max="12056" width="7.58203125" style="5"/>
    <col min="12057" max="12057" width="25.25" style="5" customWidth="1"/>
    <col min="12058" max="12288" width="7.58203125" style="5"/>
    <col min="12289" max="12289" width="7.4140625" style="5" customWidth="1"/>
    <col min="12290" max="12291" width="9.25" style="5" customWidth="1"/>
    <col min="12292" max="12292" width="11.75" style="5" customWidth="1"/>
    <col min="12293" max="12293" width="32.83203125" style="5" customWidth="1"/>
    <col min="12294" max="12295" width="2.83203125" style="5" customWidth="1"/>
    <col min="12296" max="12296" width="10.25" style="5" customWidth="1"/>
    <col min="12297" max="12302" width="8.25" style="5" customWidth="1"/>
    <col min="12303" max="12303" width="5.33203125" style="5" customWidth="1"/>
    <col min="12304" max="12304" width="69.4140625" style="5" customWidth="1"/>
    <col min="12305" max="12305" width="3.83203125" style="5" customWidth="1"/>
    <col min="12306" max="12306" width="7.58203125" style="5"/>
    <col min="12307" max="12307" width="25.25" style="5" customWidth="1"/>
    <col min="12308" max="12308" width="3.83203125" style="5" customWidth="1"/>
    <col min="12309" max="12309" width="7.58203125" style="5"/>
    <col min="12310" max="12310" width="25.25" style="5" customWidth="1"/>
    <col min="12311" max="12311" width="3.83203125" style="5" customWidth="1"/>
    <col min="12312" max="12312" width="7.58203125" style="5"/>
    <col min="12313" max="12313" width="25.25" style="5" customWidth="1"/>
    <col min="12314" max="12544" width="7.58203125" style="5"/>
    <col min="12545" max="12545" width="7.4140625" style="5" customWidth="1"/>
    <col min="12546" max="12547" width="9.25" style="5" customWidth="1"/>
    <col min="12548" max="12548" width="11.75" style="5" customWidth="1"/>
    <col min="12549" max="12549" width="32.83203125" style="5" customWidth="1"/>
    <col min="12550" max="12551" width="2.83203125" style="5" customWidth="1"/>
    <col min="12552" max="12552" width="10.25" style="5" customWidth="1"/>
    <col min="12553" max="12558" width="8.25" style="5" customWidth="1"/>
    <col min="12559" max="12559" width="5.33203125" style="5" customWidth="1"/>
    <col min="12560" max="12560" width="69.4140625" style="5" customWidth="1"/>
    <col min="12561" max="12561" width="3.83203125" style="5" customWidth="1"/>
    <col min="12562" max="12562" width="7.58203125" style="5"/>
    <col min="12563" max="12563" width="25.25" style="5" customWidth="1"/>
    <col min="12564" max="12564" width="3.83203125" style="5" customWidth="1"/>
    <col min="12565" max="12565" width="7.58203125" style="5"/>
    <col min="12566" max="12566" width="25.25" style="5" customWidth="1"/>
    <col min="12567" max="12567" width="3.83203125" style="5" customWidth="1"/>
    <col min="12568" max="12568" width="7.58203125" style="5"/>
    <col min="12569" max="12569" width="25.25" style="5" customWidth="1"/>
    <col min="12570" max="12800" width="7.58203125" style="5"/>
    <col min="12801" max="12801" width="7.4140625" style="5" customWidth="1"/>
    <col min="12802" max="12803" width="9.25" style="5" customWidth="1"/>
    <col min="12804" max="12804" width="11.75" style="5" customWidth="1"/>
    <col min="12805" max="12805" width="32.83203125" style="5" customWidth="1"/>
    <col min="12806" max="12807" width="2.83203125" style="5" customWidth="1"/>
    <col min="12808" max="12808" width="10.25" style="5" customWidth="1"/>
    <col min="12809" max="12814" width="8.25" style="5" customWidth="1"/>
    <col min="12815" max="12815" width="5.33203125" style="5" customWidth="1"/>
    <col min="12816" max="12816" width="69.4140625" style="5" customWidth="1"/>
    <col min="12817" max="12817" width="3.83203125" style="5" customWidth="1"/>
    <col min="12818" max="12818" width="7.58203125" style="5"/>
    <col min="12819" max="12819" width="25.25" style="5" customWidth="1"/>
    <col min="12820" max="12820" width="3.83203125" style="5" customWidth="1"/>
    <col min="12821" max="12821" width="7.58203125" style="5"/>
    <col min="12822" max="12822" width="25.25" style="5" customWidth="1"/>
    <col min="12823" max="12823" width="3.83203125" style="5" customWidth="1"/>
    <col min="12824" max="12824" width="7.58203125" style="5"/>
    <col min="12825" max="12825" width="25.25" style="5" customWidth="1"/>
    <col min="12826" max="13056" width="7.58203125" style="5"/>
    <col min="13057" max="13057" width="7.4140625" style="5" customWidth="1"/>
    <col min="13058" max="13059" width="9.25" style="5" customWidth="1"/>
    <col min="13060" max="13060" width="11.75" style="5" customWidth="1"/>
    <col min="13061" max="13061" width="32.83203125" style="5" customWidth="1"/>
    <col min="13062" max="13063" width="2.83203125" style="5" customWidth="1"/>
    <col min="13064" max="13064" width="10.25" style="5" customWidth="1"/>
    <col min="13065" max="13070" width="8.25" style="5" customWidth="1"/>
    <col min="13071" max="13071" width="5.33203125" style="5" customWidth="1"/>
    <col min="13072" max="13072" width="69.4140625" style="5" customWidth="1"/>
    <col min="13073" max="13073" width="3.83203125" style="5" customWidth="1"/>
    <col min="13074" max="13074" width="7.58203125" style="5"/>
    <col min="13075" max="13075" width="25.25" style="5" customWidth="1"/>
    <col min="13076" max="13076" width="3.83203125" style="5" customWidth="1"/>
    <col min="13077" max="13077" width="7.58203125" style="5"/>
    <col min="13078" max="13078" width="25.25" style="5" customWidth="1"/>
    <col min="13079" max="13079" width="3.83203125" style="5" customWidth="1"/>
    <col min="13080" max="13080" width="7.58203125" style="5"/>
    <col min="13081" max="13081" width="25.25" style="5" customWidth="1"/>
    <col min="13082" max="13312" width="7.58203125" style="5"/>
    <col min="13313" max="13313" width="7.4140625" style="5" customWidth="1"/>
    <col min="13314" max="13315" width="9.25" style="5" customWidth="1"/>
    <col min="13316" max="13316" width="11.75" style="5" customWidth="1"/>
    <col min="13317" max="13317" width="32.83203125" style="5" customWidth="1"/>
    <col min="13318" max="13319" width="2.83203125" style="5" customWidth="1"/>
    <col min="13320" max="13320" width="10.25" style="5" customWidth="1"/>
    <col min="13321" max="13326" width="8.25" style="5" customWidth="1"/>
    <col min="13327" max="13327" width="5.33203125" style="5" customWidth="1"/>
    <col min="13328" max="13328" width="69.4140625" style="5" customWidth="1"/>
    <col min="13329" max="13329" width="3.83203125" style="5" customWidth="1"/>
    <col min="13330" max="13330" width="7.58203125" style="5"/>
    <col min="13331" max="13331" width="25.25" style="5" customWidth="1"/>
    <col min="13332" max="13332" width="3.83203125" style="5" customWidth="1"/>
    <col min="13333" max="13333" width="7.58203125" style="5"/>
    <col min="13334" max="13334" width="25.25" style="5" customWidth="1"/>
    <col min="13335" max="13335" width="3.83203125" style="5" customWidth="1"/>
    <col min="13336" max="13336" width="7.58203125" style="5"/>
    <col min="13337" max="13337" width="25.25" style="5" customWidth="1"/>
    <col min="13338" max="13568" width="7.58203125" style="5"/>
    <col min="13569" max="13569" width="7.4140625" style="5" customWidth="1"/>
    <col min="13570" max="13571" width="9.25" style="5" customWidth="1"/>
    <col min="13572" max="13572" width="11.75" style="5" customWidth="1"/>
    <col min="13573" max="13573" width="32.83203125" style="5" customWidth="1"/>
    <col min="13574" max="13575" width="2.83203125" style="5" customWidth="1"/>
    <col min="13576" max="13576" width="10.25" style="5" customWidth="1"/>
    <col min="13577" max="13582" width="8.25" style="5" customWidth="1"/>
    <col min="13583" max="13583" width="5.33203125" style="5" customWidth="1"/>
    <col min="13584" max="13584" width="69.4140625" style="5" customWidth="1"/>
    <col min="13585" max="13585" width="3.83203125" style="5" customWidth="1"/>
    <col min="13586" max="13586" width="7.58203125" style="5"/>
    <col min="13587" max="13587" width="25.25" style="5" customWidth="1"/>
    <col min="13588" max="13588" width="3.83203125" style="5" customWidth="1"/>
    <col min="13589" max="13589" width="7.58203125" style="5"/>
    <col min="13590" max="13590" width="25.25" style="5" customWidth="1"/>
    <col min="13591" max="13591" width="3.83203125" style="5" customWidth="1"/>
    <col min="13592" max="13592" width="7.58203125" style="5"/>
    <col min="13593" max="13593" width="25.25" style="5" customWidth="1"/>
    <col min="13594" max="13824" width="7.58203125" style="5"/>
    <col min="13825" max="13825" width="7.4140625" style="5" customWidth="1"/>
    <col min="13826" max="13827" width="9.25" style="5" customWidth="1"/>
    <col min="13828" max="13828" width="11.75" style="5" customWidth="1"/>
    <col min="13829" max="13829" width="32.83203125" style="5" customWidth="1"/>
    <col min="13830" max="13831" width="2.83203125" style="5" customWidth="1"/>
    <col min="13832" max="13832" width="10.25" style="5" customWidth="1"/>
    <col min="13833" max="13838" width="8.25" style="5" customWidth="1"/>
    <col min="13839" max="13839" width="5.33203125" style="5" customWidth="1"/>
    <col min="13840" max="13840" width="69.4140625" style="5" customWidth="1"/>
    <col min="13841" max="13841" width="3.83203125" style="5" customWidth="1"/>
    <col min="13842" max="13842" width="7.58203125" style="5"/>
    <col min="13843" max="13843" width="25.25" style="5" customWidth="1"/>
    <col min="13844" max="13844" width="3.83203125" style="5" customWidth="1"/>
    <col min="13845" max="13845" width="7.58203125" style="5"/>
    <col min="13846" max="13846" width="25.25" style="5" customWidth="1"/>
    <col min="13847" max="13847" width="3.83203125" style="5" customWidth="1"/>
    <col min="13848" max="13848" width="7.58203125" style="5"/>
    <col min="13849" max="13849" width="25.25" style="5" customWidth="1"/>
    <col min="13850" max="14080" width="7.58203125" style="5"/>
    <col min="14081" max="14081" width="7.4140625" style="5" customWidth="1"/>
    <col min="14082" max="14083" width="9.25" style="5" customWidth="1"/>
    <col min="14084" max="14084" width="11.75" style="5" customWidth="1"/>
    <col min="14085" max="14085" width="32.83203125" style="5" customWidth="1"/>
    <col min="14086" max="14087" width="2.83203125" style="5" customWidth="1"/>
    <col min="14088" max="14088" width="10.25" style="5" customWidth="1"/>
    <col min="14089" max="14094" width="8.25" style="5" customWidth="1"/>
    <col min="14095" max="14095" width="5.33203125" style="5" customWidth="1"/>
    <col min="14096" max="14096" width="69.4140625" style="5" customWidth="1"/>
    <col min="14097" max="14097" width="3.83203125" style="5" customWidth="1"/>
    <col min="14098" max="14098" width="7.58203125" style="5"/>
    <col min="14099" max="14099" width="25.25" style="5" customWidth="1"/>
    <col min="14100" max="14100" width="3.83203125" style="5" customWidth="1"/>
    <col min="14101" max="14101" width="7.58203125" style="5"/>
    <col min="14102" max="14102" width="25.25" style="5" customWidth="1"/>
    <col min="14103" max="14103" width="3.83203125" style="5" customWidth="1"/>
    <col min="14104" max="14104" width="7.58203125" style="5"/>
    <col min="14105" max="14105" width="25.25" style="5" customWidth="1"/>
    <col min="14106" max="14336" width="7.58203125" style="5"/>
    <col min="14337" max="14337" width="7.4140625" style="5" customWidth="1"/>
    <col min="14338" max="14339" width="9.25" style="5" customWidth="1"/>
    <col min="14340" max="14340" width="11.75" style="5" customWidth="1"/>
    <col min="14341" max="14341" width="32.83203125" style="5" customWidth="1"/>
    <col min="14342" max="14343" width="2.83203125" style="5" customWidth="1"/>
    <col min="14344" max="14344" width="10.25" style="5" customWidth="1"/>
    <col min="14345" max="14350" width="8.25" style="5" customWidth="1"/>
    <col min="14351" max="14351" width="5.33203125" style="5" customWidth="1"/>
    <col min="14352" max="14352" width="69.4140625" style="5" customWidth="1"/>
    <col min="14353" max="14353" width="3.83203125" style="5" customWidth="1"/>
    <col min="14354" max="14354" width="7.58203125" style="5"/>
    <col min="14355" max="14355" width="25.25" style="5" customWidth="1"/>
    <col min="14356" max="14356" width="3.83203125" style="5" customWidth="1"/>
    <col min="14357" max="14357" width="7.58203125" style="5"/>
    <col min="14358" max="14358" width="25.25" style="5" customWidth="1"/>
    <col min="14359" max="14359" width="3.83203125" style="5" customWidth="1"/>
    <col min="14360" max="14360" width="7.58203125" style="5"/>
    <col min="14361" max="14361" width="25.25" style="5" customWidth="1"/>
    <col min="14362" max="14592" width="7.58203125" style="5"/>
    <col min="14593" max="14593" width="7.4140625" style="5" customWidth="1"/>
    <col min="14594" max="14595" width="9.25" style="5" customWidth="1"/>
    <col min="14596" max="14596" width="11.75" style="5" customWidth="1"/>
    <col min="14597" max="14597" width="32.83203125" style="5" customWidth="1"/>
    <col min="14598" max="14599" width="2.83203125" style="5" customWidth="1"/>
    <col min="14600" max="14600" width="10.25" style="5" customWidth="1"/>
    <col min="14601" max="14606" width="8.25" style="5" customWidth="1"/>
    <col min="14607" max="14607" width="5.33203125" style="5" customWidth="1"/>
    <col min="14608" max="14608" width="69.4140625" style="5" customWidth="1"/>
    <col min="14609" max="14609" width="3.83203125" style="5" customWidth="1"/>
    <col min="14610" max="14610" width="7.58203125" style="5"/>
    <col min="14611" max="14611" width="25.25" style="5" customWidth="1"/>
    <col min="14612" max="14612" width="3.83203125" style="5" customWidth="1"/>
    <col min="14613" max="14613" width="7.58203125" style="5"/>
    <col min="14614" max="14614" width="25.25" style="5" customWidth="1"/>
    <col min="14615" max="14615" width="3.83203125" style="5" customWidth="1"/>
    <col min="14616" max="14616" width="7.58203125" style="5"/>
    <col min="14617" max="14617" width="25.25" style="5" customWidth="1"/>
    <col min="14618" max="14848" width="7.58203125" style="5"/>
    <col min="14849" max="14849" width="7.4140625" style="5" customWidth="1"/>
    <col min="14850" max="14851" width="9.25" style="5" customWidth="1"/>
    <col min="14852" max="14852" width="11.75" style="5" customWidth="1"/>
    <col min="14853" max="14853" width="32.83203125" style="5" customWidth="1"/>
    <col min="14854" max="14855" width="2.83203125" style="5" customWidth="1"/>
    <col min="14856" max="14856" width="10.25" style="5" customWidth="1"/>
    <col min="14857" max="14862" width="8.25" style="5" customWidth="1"/>
    <col min="14863" max="14863" width="5.33203125" style="5" customWidth="1"/>
    <col min="14864" max="14864" width="69.4140625" style="5" customWidth="1"/>
    <col min="14865" max="14865" width="3.83203125" style="5" customWidth="1"/>
    <col min="14866" max="14866" width="7.58203125" style="5"/>
    <col min="14867" max="14867" width="25.25" style="5" customWidth="1"/>
    <col min="14868" max="14868" width="3.83203125" style="5" customWidth="1"/>
    <col min="14869" max="14869" width="7.58203125" style="5"/>
    <col min="14870" max="14870" width="25.25" style="5" customWidth="1"/>
    <col min="14871" max="14871" width="3.83203125" style="5" customWidth="1"/>
    <col min="14872" max="14872" width="7.58203125" style="5"/>
    <col min="14873" max="14873" width="25.25" style="5" customWidth="1"/>
    <col min="14874" max="15104" width="7.58203125" style="5"/>
    <col min="15105" max="15105" width="7.4140625" style="5" customWidth="1"/>
    <col min="15106" max="15107" width="9.25" style="5" customWidth="1"/>
    <col min="15108" max="15108" width="11.75" style="5" customWidth="1"/>
    <col min="15109" max="15109" width="32.83203125" style="5" customWidth="1"/>
    <col min="15110" max="15111" width="2.83203125" style="5" customWidth="1"/>
    <col min="15112" max="15112" width="10.25" style="5" customWidth="1"/>
    <col min="15113" max="15118" width="8.25" style="5" customWidth="1"/>
    <col min="15119" max="15119" width="5.33203125" style="5" customWidth="1"/>
    <col min="15120" max="15120" width="69.4140625" style="5" customWidth="1"/>
    <col min="15121" max="15121" width="3.83203125" style="5" customWidth="1"/>
    <col min="15122" max="15122" width="7.58203125" style="5"/>
    <col min="15123" max="15123" width="25.25" style="5" customWidth="1"/>
    <col min="15124" max="15124" width="3.83203125" style="5" customWidth="1"/>
    <col min="15125" max="15125" width="7.58203125" style="5"/>
    <col min="15126" max="15126" width="25.25" style="5" customWidth="1"/>
    <col min="15127" max="15127" width="3.83203125" style="5" customWidth="1"/>
    <col min="15128" max="15128" width="7.58203125" style="5"/>
    <col min="15129" max="15129" width="25.25" style="5" customWidth="1"/>
    <col min="15130" max="15360" width="7.58203125" style="5"/>
    <col min="15361" max="15361" width="7.4140625" style="5" customWidth="1"/>
    <col min="15362" max="15363" width="9.25" style="5" customWidth="1"/>
    <col min="15364" max="15364" width="11.75" style="5" customWidth="1"/>
    <col min="15365" max="15365" width="32.83203125" style="5" customWidth="1"/>
    <col min="15366" max="15367" width="2.83203125" style="5" customWidth="1"/>
    <col min="15368" max="15368" width="10.25" style="5" customWidth="1"/>
    <col min="15369" max="15374" width="8.25" style="5" customWidth="1"/>
    <col min="15375" max="15375" width="5.33203125" style="5" customWidth="1"/>
    <col min="15376" max="15376" width="69.4140625" style="5" customWidth="1"/>
    <col min="15377" max="15377" width="3.83203125" style="5" customWidth="1"/>
    <col min="15378" max="15378" width="7.58203125" style="5"/>
    <col min="15379" max="15379" width="25.25" style="5" customWidth="1"/>
    <col min="15380" max="15380" width="3.83203125" style="5" customWidth="1"/>
    <col min="15381" max="15381" width="7.58203125" style="5"/>
    <col min="15382" max="15382" width="25.25" style="5" customWidth="1"/>
    <col min="15383" max="15383" width="3.83203125" style="5" customWidth="1"/>
    <col min="15384" max="15384" width="7.58203125" style="5"/>
    <col min="15385" max="15385" width="25.25" style="5" customWidth="1"/>
    <col min="15386" max="15616" width="7.58203125" style="5"/>
    <col min="15617" max="15617" width="7.4140625" style="5" customWidth="1"/>
    <col min="15618" max="15619" width="9.25" style="5" customWidth="1"/>
    <col min="15620" max="15620" width="11.75" style="5" customWidth="1"/>
    <col min="15621" max="15621" width="32.83203125" style="5" customWidth="1"/>
    <col min="15622" max="15623" width="2.83203125" style="5" customWidth="1"/>
    <col min="15624" max="15624" width="10.25" style="5" customWidth="1"/>
    <col min="15625" max="15630" width="8.25" style="5" customWidth="1"/>
    <col min="15631" max="15631" width="5.33203125" style="5" customWidth="1"/>
    <col min="15632" max="15632" width="69.4140625" style="5" customWidth="1"/>
    <col min="15633" max="15633" width="3.83203125" style="5" customWidth="1"/>
    <col min="15634" max="15634" width="7.58203125" style="5"/>
    <col min="15635" max="15635" width="25.25" style="5" customWidth="1"/>
    <col min="15636" max="15636" width="3.83203125" style="5" customWidth="1"/>
    <col min="15637" max="15637" width="7.58203125" style="5"/>
    <col min="15638" max="15638" width="25.25" style="5" customWidth="1"/>
    <col min="15639" max="15639" width="3.83203125" style="5" customWidth="1"/>
    <col min="15640" max="15640" width="7.58203125" style="5"/>
    <col min="15641" max="15641" width="25.25" style="5" customWidth="1"/>
    <col min="15642" max="15872" width="7.58203125" style="5"/>
    <col min="15873" max="15873" width="7.4140625" style="5" customWidth="1"/>
    <col min="15874" max="15875" width="9.25" style="5" customWidth="1"/>
    <col min="15876" max="15876" width="11.75" style="5" customWidth="1"/>
    <col min="15877" max="15877" width="32.83203125" style="5" customWidth="1"/>
    <col min="15878" max="15879" width="2.83203125" style="5" customWidth="1"/>
    <col min="15880" max="15880" width="10.25" style="5" customWidth="1"/>
    <col min="15881" max="15886" width="8.25" style="5" customWidth="1"/>
    <col min="15887" max="15887" width="5.33203125" style="5" customWidth="1"/>
    <col min="15888" max="15888" width="69.4140625" style="5" customWidth="1"/>
    <col min="15889" max="15889" width="3.83203125" style="5" customWidth="1"/>
    <col min="15890" max="15890" width="7.58203125" style="5"/>
    <col min="15891" max="15891" width="25.25" style="5" customWidth="1"/>
    <col min="15892" max="15892" width="3.83203125" style="5" customWidth="1"/>
    <col min="15893" max="15893" width="7.58203125" style="5"/>
    <col min="15894" max="15894" width="25.25" style="5" customWidth="1"/>
    <col min="15895" max="15895" width="3.83203125" style="5" customWidth="1"/>
    <col min="15896" max="15896" width="7.58203125" style="5"/>
    <col min="15897" max="15897" width="25.25" style="5" customWidth="1"/>
    <col min="15898" max="16128" width="7.58203125" style="5"/>
    <col min="16129" max="16129" width="7.4140625" style="5" customWidth="1"/>
    <col min="16130" max="16131" width="9.25" style="5" customWidth="1"/>
    <col min="16132" max="16132" width="11.75" style="5" customWidth="1"/>
    <col min="16133" max="16133" width="32.83203125" style="5" customWidth="1"/>
    <col min="16134" max="16135" width="2.83203125" style="5" customWidth="1"/>
    <col min="16136" max="16136" width="10.25" style="5" customWidth="1"/>
    <col min="16137" max="16142" width="8.25" style="5" customWidth="1"/>
    <col min="16143" max="16143" width="5.33203125" style="5" customWidth="1"/>
    <col min="16144" max="16144" width="69.4140625" style="5" customWidth="1"/>
    <col min="16145" max="16145" width="3.83203125" style="5" customWidth="1"/>
    <col min="16146" max="16146" width="7.58203125" style="5"/>
    <col min="16147" max="16147" width="25.25" style="5" customWidth="1"/>
    <col min="16148" max="16148" width="3.83203125" style="5" customWidth="1"/>
    <col min="16149" max="16149" width="7.58203125" style="5"/>
    <col min="16150" max="16150" width="25.25" style="5" customWidth="1"/>
    <col min="16151" max="16151" width="3.83203125" style="5" customWidth="1"/>
    <col min="16152" max="16152" width="7.58203125" style="5"/>
    <col min="16153" max="16153" width="25.25" style="5" customWidth="1"/>
    <col min="16154" max="16384" width="7.58203125" style="5"/>
  </cols>
  <sheetData>
    <row r="1" spans="1:25" ht="26.25" customHeight="1" x14ac:dyDescent="0.55000000000000004">
      <c r="A1" s="1"/>
      <c r="B1" s="1"/>
      <c r="C1" s="1"/>
      <c r="D1" s="1"/>
      <c r="E1" s="1"/>
      <c r="F1" s="2"/>
      <c r="G1" s="2"/>
      <c r="H1" s="1"/>
      <c r="I1" s="1" t="s">
        <v>1896</v>
      </c>
      <c r="J1" s="1"/>
      <c r="K1" s="1"/>
      <c r="L1" s="1"/>
      <c r="M1" s="1"/>
      <c r="N1" s="1"/>
      <c r="O1" s="2"/>
      <c r="P1" s="3"/>
      <c r="Q1" s="4" t="s">
        <v>23</v>
      </c>
      <c r="R1" s="4"/>
      <c r="S1" s="4"/>
      <c r="T1" s="4" t="s">
        <v>24</v>
      </c>
      <c r="U1" s="4"/>
      <c r="V1" s="4"/>
      <c r="W1" s="4" t="s">
        <v>25</v>
      </c>
      <c r="X1" s="4"/>
      <c r="Y1" s="4"/>
    </row>
    <row r="2" spans="1:25" ht="43.5" customHeight="1" x14ac:dyDescent="0.55000000000000004">
      <c r="A2" s="1" t="s">
        <v>12</v>
      </c>
      <c r="B2" s="1" t="s">
        <v>13</v>
      </c>
      <c r="C2" s="1" t="s">
        <v>14</v>
      </c>
      <c r="D2" s="1" t="s">
        <v>15</v>
      </c>
      <c r="E2" s="1" t="s">
        <v>16</v>
      </c>
      <c r="F2" s="2" t="s">
        <v>17</v>
      </c>
      <c r="G2" s="2" t="s">
        <v>18</v>
      </c>
      <c r="H2" s="1" t="s">
        <v>19</v>
      </c>
      <c r="I2" s="1">
        <v>0</v>
      </c>
      <c r="J2" s="1">
        <v>1</v>
      </c>
      <c r="K2" s="1">
        <v>2</v>
      </c>
      <c r="L2" s="1">
        <v>3</v>
      </c>
      <c r="M2" s="1">
        <v>4</v>
      </c>
      <c r="N2" s="1">
        <v>5</v>
      </c>
      <c r="O2" s="2" t="s">
        <v>21</v>
      </c>
      <c r="P2" s="3" t="s">
        <v>22</v>
      </c>
      <c r="Q2" s="4" t="s">
        <v>26</v>
      </c>
      <c r="R2" s="4"/>
      <c r="S2" s="4" t="s">
        <v>27</v>
      </c>
      <c r="T2" s="4" t="s">
        <v>26</v>
      </c>
      <c r="U2" s="4"/>
      <c r="V2" s="4" t="s">
        <v>28</v>
      </c>
      <c r="W2" s="4" t="s">
        <v>26</v>
      </c>
      <c r="X2" s="4"/>
      <c r="Y2" s="4" t="s">
        <v>28</v>
      </c>
    </row>
    <row r="3" spans="1:25" s="11" customFormat="1" ht="223.5" customHeight="1" x14ac:dyDescent="0.55000000000000004">
      <c r="A3" s="6" t="s">
        <v>29</v>
      </c>
      <c r="B3" s="8" t="s">
        <v>30</v>
      </c>
      <c r="C3" s="8" t="s">
        <v>31</v>
      </c>
      <c r="D3" s="8" t="s">
        <v>32</v>
      </c>
      <c r="E3" s="8" t="s">
        <v>33</v>
      </c>
      <c r="F3" s="7" t="s">
        <v>34</v>
      </c>
      <c r="G3" s="7" t="s">
        <v>34</v>
      </c>
      <c r="H3" s="8" t="s">
        <v>35</v>
      </c>
      <c r="I3" s="8" t="s">
        <v>36</v>
      </c>
      <c r="J3" s="8" t="s">
        <v>37</v>
      </c>
      <c r="K3" s="8" t="s">
        <v>38</v>
      </c>
      <c r="L3" s="8" t="s">
        <v>39</v>
      </c>
      <c r="M3" s="8" t="s">
        <v>40</v>
      </c>
      <c r="N3" s="8" t="s">
        <v>41</v>
      </c>
      <c r="O3" s="7"/>
      <c r="P3" s="8" t="s">
        <v>42</v>
      </c>
      <c r="Q3" s="6">
        <v>2</v>
      </c>
      <c r="R3" s="9" t="str">
        <f t="shared" ref="R3:R8" si="0">IF(Q3="","",INDEX($I3:$N3,Q3+1))</f>
        <v>夜間のみ停止
（9時～21時）</v>
      </c>
      <c r="S3" s="10" t="s">
        <v>43</v>
      </c>
      <c r="T3" s="6">
        <v>4</v>
      </c>
      <c r="U3" s="9" t="str">
        <f t="shared" ref="U3:U8" si="1">IF(T3="","",INDEX($I3:$N3,T3+1))</f>
        <v>若干の停止有り
（9時～翌朝8時55分）</v>
      </c>
      <c r="V3" s="10" t="s">
        <v>44</v>
      </c>
      <c r="W3" s="6">
        <v>5</v>
      </c>
      <c r="X3" s="9" t="str">
        <f t="shared" ref="X3:X8" si="2">IF(W3="","",INDEX($I3:$N3,W3+1))</f>
        <v>24時間無停止</v>
      </c>
      <c r="Y3" s="10" t="s">
        <v>45</v>
      </c>
    </row>
    <row r="4" spans="1:25" s="11" customFormat="1" ht="159.75" customHeight="1" x14ac:dyDescent="0.55000000000000004">
      <c r="A4" s="6" t="s">
        <v>46</v>
      </c>
      <c r="B4" s="8" t="s">
        <v>8</v>
      </c>
      <c r="C4" s="8" t="s">
        <v>1747</v>
      </c>
      <c r="D4" s="8" t="s">
        <v>1777</v>
      </c>
      <c r="E4" s="8" t="s">
        <v>1835</v>
      </c>
      <c r="F4" s="7" t="s">
        <v>34</v>
      </c>
      <c r="G4" s="7" t="s">
        <v>34</v>
      </c>
      <c r="H4" s="8" t="s">
        <v>47</v>
      </c>
      <c r="I4" s="8" t="s">
        <v>48</v>
      </c>
      <c r="J4" s="8" t="s">
        <v>49</v>
      </c>
      <c r="K4" s="8" t="s">
        <v>50</v>
      </c>
      <c r="L4" s="8" t="s">
        <v>51</v>
      </c>
      <c r="M4" s="8" t="s">
        <v>52</v>
      </c>
      <c r="N4" s="8" t="s">
        <v>53</v>
      </c>
      <c r="O4" s="7"/>
      <c r="P4" s="8" t="s">
        <v>54</v>
      </c>
      <c r="Q4" s="6">
        <v>0</v>
      </c>
      <c r="R4" s="9" t="str">
        <f t="shared" si="0"/>
        <v>規定無し</v>
      </c>
      <c r="S4" s="10" t="s">
        <v>55</v>
      </c>
      <c r="T4" s="6">
        <v>2</v>
      </c>
      <c r="U4" s="9" t="str">
        <f t="shared" si="1"/>
        <v>夜間のみ停止
（9時～21時）</v>
      </c>
      <c r="V4" s="10" t="s">
        <v>56</v>
      </c>
      <c r="W4" s="6">
        <v>5</v>
      </c>
      <c r="X4" s="9" t="str">
        <f t="shared" si="2"/>
        <v>24時間無停止</v>
      </c>
      <c r="Y4" s="10" t="s">
        <v>57</v>
      </c>
    </row>
    <row r="5" spans="1:25" s="11" customFormat="1" ht="120" customHeight="1" x14ac:dyDescent="0.55000000000000004">
      <c r="A5" s="6" t="s">
        <v>58</v>
      </c>
      <c r="B5" s="8" t="s">
        <v>8</v>
      </c>
      <c r="C5" s="8" t="s">
        <v>1747</v>
      </c>
      <c r="D5" s="8" t="s">
        <v>1777</v>
      </c>
      <c r="E5" s="8" t="s">
        <v>1835</v>
      </c>
      <c r="F5" s="7" t="s">
        <v>34</v>
      </c>
      <c r="G5" s="7" t="s">
        <v>34</v>
      </c>
      <c r="H5" s="8" t="s">
        <v>59</v>
      </c>
      <c r="I5" s="8" t="s">
        <v>60</v>
      </c>
      <c r="J5" s="8" t="s">
        <v>61</v>
      </c>
      <c r="K5" s="8" t="s">
        <v>62</v>
      </c>
      <c r="L5" s="8"/>
      <c r="M5" s="8"/>
      <c r="N5" s="8"/>
      <c r="O5" s="7" t="s">
        <v>34</v>
      </c>
      <c r="P5" s="8" t="s">
        <v>63</v>
      </c>
      <c r="Q5" s="6">
        <v>0</v>
      </c>
      <c r="R5" s="9" t="str">
        <f t="shared" si="0"/>
        <v>計画停止有り（運用スケジュールの変更可）</v>
      </c>
      <c r="S5" s="10" t="s">
        <v>64</v>
      </c>
      <c r="T5" s="6">
        <v>1</v>
      </c>
      <c r="U5" s="9" t="str">
        <f t="shared" si="1"/>
        <v>計画停止有り（運用スケジュールの変更不可）</v>
      </c>
      <c r="V5" s="10" t="s">
        <v>65</v>
      </c>
      <c r="W5" s="6">
        <v>2</v>
      </c>
      <c r="X5" s="9" t="str">
        <f t="shared" si="2"/>
        <v>計画停止無し</v>
      </c>
      <c r="Y5" s="10" t="s">
        <v>66</v>
      </c>
    </row>
    <row r="6" spans="1:25" s="11" customFormat="1" ht="120" customHeight="1" x14ac:dyDescent="0.55000000000000004">
      <c r="A6" s="6" t="s">
        <v>67</v>
      </c>
      <c r="B6" s="8" t="s">
        <v>8</v>
      </c>
      <c r="C6" s="8" t="s">
        <v>1747</v>
      </c>
      <c r="D6" s="8" t="s">
        <v>68</v>
      </c>
      <c r="E6" s="8" t="s">
        <v>69</v>
      </c>
      <c r="F6" s="7"/>
      <c r="G6" s="7" t="s">
        <v>34</v>
      </c>
      <c r="H6" s="8" t="s">
        <v>70</v>
      </c>
      <c r="I6" s="8" t="s">
        <v>71</v>
      </c>
      <c r="J6" s="8" t="s">
        <v>72</v>
      </c>
      <c r="K6" s="8" t="s">
        <v>73</v>
      </c>
      <c r="L6" s="8" t="s">
        <v>74</v>
      </c>
      <c r="M6" s="8" t="s">
        <v>75</v>
      </c>
      <c r="N6" s="8" t="s">
        <v>76</v>
      </c>
      <c r="O6" s="7"/>
      <c r="P6" s="8" t="s">
        <v>77</v>
      </c>
      <c r="Q6" s="6">
        <v>2</v>
      </c>
      <c r="R6" s="9" t="str">
        <f t="shared" si="0"/>
        <v>内部向け全業務</v>
      </c>
      <c r="S6" s="10" t="s">
        <v>78</v>
      </c>
      <c r="T6" s="6">
        <v>3</v>
      </c>
      <c r="U6" s="9" t="str">
        <f t="shared" si="1"/>
        <v>外部向けバッチ系業務</v>
      </c>
      <c r="V6" s="10" t="s">
        <v>79</v>
      </c>
      <c r="W6" s="6">
        <v>4</v>
      </c>
      <c r="X6" s="9" t="str">
        <f t="shared" si="2"/>
        <v>外部向けオンライン系業務</v>
      </c>
      <c r="Y6" s="10" t="s">
        <v>80</v>
      </c>
    </row>
    <row r="7" spans="1:25" s="11" customFormat="1" ht="108" x14ac:dyDescent="0.55000000000000004">
      <c r="A7" s="6" t="s">
        <v>81</v>
      </c>
      <c r="B7" s="8" t="s">
        <v>8</v>
      </c>
      <c r="C7" s="8" t="s">
        <v>1747</v>
      </c>
      <c r="D7" s="8" t="s">
        <v>1778</v>
      </c>
      <c r="E7" s="8" t="s">
        <v>1836</v>
      </c>
      <c r="F7" s="7"/>
      <c r="G7" s="7" t="s">
        <v>34</v>
      </c>
      <c r="H7" s="8" t="s">
        <v>82</v>
      </c>
      <c r="I7" s="8" t="s">
        <v>83</v>
      </c>
      <c r="J7" s="8" t="s">
        <v>84</v>
      </c>
      <c r="K7" s="8" t="s">
        <v>85</v>
      </c>
      <c r="L7" s="8" t="s">
        <v>86</v>
      </c>
      <c r="M7" s="8" t="s">
        <v>87</v>
      </c>
      <c r="N7" s="8" t="s">
        <v>88</v>
      </c>
      <c r="O7" s="7" t="s">
        <v>34</v>
      </c>
      <c r="P7" s="8" t="s">
        <v>89</v>
      </c>
      <c r="Q7" s="6">
        <v>1</v>
      </c>
      <c r="R7" s="9" t="str">
        <f t="shared" si="0"/>
        <v>24時間未満</v>
      </c>
      <c r="S7" s="10" t="s">
        <v>90</v>
      </c>
      <c r="T7" s="6">
        <v>3</v>
      </c>
      <c r="U7" s="9" t="str">
        <f t="shared" si="1"/>
        <v>60分未満</v>
      </c>
      <c r="V7" s="10" t="s">
        <v>91</v>
      </c>
      <c r="W7" s="6">
        <v>5</v>
      </c>
      <c r="X7" s="9" t="str">
        <f t="shared" si="2"/>
        <v>60秒未満</v>
      </c>
      <c r="Y7" s="10" t="s">
        <v>92</v>
      </c>
    </row>
    <row r="8" spans="1:25" s="11" customFormat="1" ht="108" x14ac:dyDescent="0.55000000000000004">
      <c r="A8" s="6" t="s">
        <v>93</v>
      </c>
      <c r="B8" s="8" t="s">
        <v>8</v>
      </c>
      <c r="C8" s="8" t="s">
        <v>1747</v>
      </c>
      <c r="D8" s="8" t="s">
        <v>1778</v>
      </c>
      <c r="E8" s="8" t="s">
        <v>1836</v>
      </c>
      <c r="F8" s="7"/>
      <c r="G8" s="7" t="s">
        <v>34</v>
      </c>
      <c r="H8" s="8" t="s">
        <v>94</v>
      </c>
      <c r="I8" s="8" t="s">
        <v>95</v>
      </c>
      <c r="J8" s="8" t="s">
        <v>96</v>
      </c>
      <c r="K8" s="8" t="s">
        <v>97</v>
      </c>
      <c r="L8" s="8"/>
      <c r="M8" s="8"/>
      <c r="N8" s="8"/>
      <c r="O8" s="7"/>
      <c r="P8" s="8" t="s">
        <v>98</v>
      </c>
      <c r="Q8" s="6">
        <v>1</v>
      </c>
      <c r="R8" s="9" t="str">
        <f t="shared" si="0"/>
        <v xml:space="preserve">単一障害時は業務停止を許容せず、処理を継続させる
</v>
      </c>
      <c r="S8" s="10" t="s">
        <v>99</v>
      </c>
      <c r="T8" s="6">
        <v>2</v>
      </c>
      <c r="U8" s="9" t="str">
        <f t="shared" si="1"/>
        <v>二重障害時でもサービス切替時間の規定内で継続する</v>
      </c>
      <c r="V8" s="10" t="s">
        <v>100</v>
      </c>
      <c r="W8" s="6">
        <v>2</v>
      </c>
      <c r="X8" s="9" t="str">
        <f t="shared" si="2"/>
        <v>二重障害時でもサービス切替時間の規定内で継続する</v>
      </c>
      <c r="Y8" s="10" t="s">
        <v>101</v>
      </c>
    </row>
    <row r="9" spans="1:25" s="11" customFormat="1" ht="120" x14ac:dyDescent="0.55000000000000004">
      <c r="A9" s="6" t="s">
        <v>102</v>
      </c>
      <c r="B9" s="8" t="s">
        <v>8</v>
      </c>
      <c r="C9" s="8" t="s">
        <v>1747</v>
      </c>
      <c r="D9" s="8" t="s">
        <v>103</v>
      </c>
      <c r="E9" s="8" t="s">
        <v>104</v>
      </c>
      <c r="F9" s="7"/>
      <c r="G9" s="7" t="s">
        <v>34</v>
      </c>
      <c r="H9" s="8" t="s">
        <v>105</v>
      </c>
      <c r="I9" s="8" t="s">
        <v>106</v>
      </c>
      <c r="J9" s="8" t="s">
        <v>107</v>
      </c>
      <c r="K9" s="8" t="s">
        <v>108</v>
      </c>
      <c r="L9" s="8" t="s">
        <v>109</v>
      </c>
      <c r="M9" s="8"/>
      <c r="N9" s="8"/>
      <c r="O9" s="7"/>
      <c r="P9" s="8" t="s">
        <v>110</v>
      </c>
      <c r="Q9" s="6">
        <v>1</v>
      </c>
      <c r="R9" s="9" t="str">
        <f>IF(Q9="","",INDEX($I9:$N9,Q9+1))</f>
        <v xml:space="preserve">5営業日前の時点
（週次バックアップからの復旧）
</v>
      </c>
      <c r="S9" s="10" t="s">
        <v>111</v>
      </c>
      <c r="T9" s="6">
        <v>3</v>
      </c>
      <c r="U9" s="9" t="str">
        <f>IF(T9="","",INDEX($I9:$N9,T9+1))</f>
        <v>障害発生時点
（日次バックアップ+アーカイブからの復旧）</v>
      </c>
      <c r="V9" s="10" t="s">
        <v>112</v>
      </c>
      <c r="W9" s="6">
        <v>3</v>
      </c>
      <c r="X9" s="9" t="str">
        <f>IF(W9="","",INDEX($I9:$N9,W9+1))</f>
        <v>障害発生時点
（日次バックアップ+アーカイブからの復旧）</v>
      </c>
      <c r="Y9" s="10" t="s">
        <v>113</v>
      </c>
    </row>
    <row r="10" spans="1:25" s="11" customFormat="1" ht="72" x14ac:dyDescent="0.55000000000000004">
      <c r="A10" s="6" t="s">
        <v>114</v>
      </c>
      <c r="B10" s="8" t="s">
        <v>8</v>
      </c>
      <c r="C10" s="8" t="s">
        <v>1747</v>
      </c>
      <c r="D10" s="8" t="s">
        <v>1779</v>
      </c>
      <c r="E10" s="8" t="s">
        <v>1837</v>
      </c>
      <c r="F10" s="7"/>
      <c r="G10" s="7" t="s">
        <v>34</v>
      </c>
      <c r="H10" s="8" t="s">
        <v>115</v>
      </c>
      <c r="I10" s="8" t="s">
        <v>116</v>
      </c>
      <c r="J10" s="8" t="s">
        <v>117</v>
      </c>
      <c r="K10" s="8" t="s">
        <v>118</v>
      </c>
      <c r="L10" s="8" t="s">
        <v>119</v>
      </c>
      <c r="M10" s="8" t="s">
        <v>120</v>
      </c>
      <c r="N10" s="8"/>
      <c r="O10" s="7"/>
      <c r="P10" s="8" t="s">
        <v>121</v>
      </c>
      <c r="Q10" s="6">
        <v>1</v>
      </c>
      <c r="R10" s="9" t="str">
        <f>IF(Q10="","",INDEX($I10:$N10,Q10+1))</f>
        <v>1営業日以内</v>
      </c>
      <c r="S10" s="10" t="s">
        <v>122</v>
      </c>
      <c r="T10" s="6">
        <v>2</v>
      </c>
      <c r="U10" s="9" t="str">
        <f>IF(T10="","",INDEX($I10:$N10,T10+1))</f>
        <v>12時間以内</v>
      </c>
      <c r="V10" s="10" t="s">
        <v>122</v>
      </c>
      <c r="W10" s="6">
        <v>4</v>
      </c>
      <c r="X10" s="9" t="str">
        <f>IF(W10="","",INDEX($I10:$N10,W10+1))</f>
        <v>2時間以内</v>
      </c>
      <c r="Y10" s="10" t="s">
        <v>123</v>
      </c>
    </row>
    <row r="11" spans="1:25" s="11" customFormat="1" ht="108" x14ac:dyDescent="0.55000000000000004">
      <c r="A11" s="6" t="s">
        <v>124</v>
      </c>
      <c r="B11" s="8" t="s">
        <v>8</v>
      </c>
      <c r="C11" s="8" t="s">
        <v>1747</v>
      </c>
      <c r="D11" s="8" t="s">
        <v>1779</v>
      </c>
      <c r="E11" s="8" t="s">
        <v>1837</v>
      </c>
      <c r="F11" s="7"/>
      <c r="G11" s="7" t="s">
        <v>34</v>
      </c>
      <c r="H11" s="8" t="s">
        <v>125</v>
      </c>
      <c r="I11" s="8" t="s">
        <v>126</v>
      </c>
      <c r="J11" s="8" t="s">
        <v>127</v>
      </c>
      <c r="K11" s="8" t="s">
        <v>128</v>
      </c>
      <c r="L11" s="8"/>
      <c r="M11" s="8"/>
      <c r="N11" s="8"/>
      <c r="O11" s="7"/>
      <c r="P11" s="8" t="s">
        <v>129</v>
      </c>
      <c r="Q11" s="6">
        <v>1</v>
      </c>
      <c r="R11" s="9" t="str">
        <f>IF(Q11="","",INDEX($I11:$N11,Q11+1))</f>
        <v>特定業務のみ</v>
      </c>
      <c r="S11" s="10" t="s">
        <v>130</v>
      </c>
      <c r="T11" s="6">
        <v>2</v>
      </c>
      <c r="U11" s="9" t="str">
        <f>IF(T11="","",INDEX($I11:$N11,T11+1))</f>
        <v>全ての業務</v>
      </c>
      <c r="V11" s="10" t="s">
        <v>131</v>
      </c>
      <c r="W11" s="6">
        <v>2</v>
      </c>
      <c r="X11" s="9" t="str">
        <f>IF(W11="","",INDEX($I11:$N11,W11+1))</f>
        <v>全ての業務</v>
      </c>
      <c r="Y11" s="10" t="s">
        <v>131</v>
      </c>
    </row>
    <row r="12" spans="1:25" s="11" customFormat="1" ht="120" customHeight="1" x14ac:dyDescent="0.55000000000000004">
      <c r="A12" s="6" t="s">
        <v>132</v>
      </c>
      <c r="B12" s="8" t="s">
        <v>8</v>
      </c>
      <c r="C12" s="8" t="s">
        <v>1747</v>
      </c>
      <c r="D12" s="8" t="s">
        <v>133</v>
      </c>
      <c r="E12" s="8" t="s">
        <v>134</v>
      </c>
      <c r="F12" s="7"/>
      <c r="G12" s="7" t="s">
        <v>34</v>
      </c>
      <c r="H12" s="8" t="s">
        <v>135</v>
      </c>
      <c r="I12" s="8" t="s">
        <v>136</v>
      </c>
      <c r="J12" s="8" t="s">
        <v>137</v>
      </c>
      <c r="K12" s="8" t="s">
        <v>138</v>
      </c>
      <c r="L12" s="8" t="s">
        <v>139</v>
      </c>
      <c r="M12" s="8" t="s">
        <v>140</v>
      </c>
      <c r="N12" s="8" t="s">
        <v>141</v>
      </c>
      <c r="O12" s="7"/>
      <c r="P12" s="8" t="s">
        <v>142</v>
      </c>
      <c r="Q12" s="6">
        <v>1</v>
      </c>
      <c r="R12" s="9" t="str">
        <f>IF(Q12="","",INDEX($I12:$N12,Q12+1))</f>
        <v>数ヶ月以内に再開</v>
      </c>
      <c r="S12" s="10" t="s">
        <v>143</v>
      </c>
      <c r="T12" s="6">
        <v>3</v>
      </c>
      <c r="U12" s="9" t="str">
        <f>IF(T12="","",INDEX($I12:$N12,T12+1))</f>
        <v>一週間以内に再開</v>
      </c>
      <c r="V12" s="10" t="s">
        <v>144</v>
      </c>
      <c r="W12" s="6">
        <v>4</v>
      </c>
      <c r="X12" s="9" t="str">
        <f>IF(W12="","",INDEX($I12:$N12,W12+1))</f>
        <v>3日以内に再開</v>
      </c>
      <c r="Y12" s="10" t="s">
        <v>145</v>
      </c>
    </row>
    <row r="13" spans="1:25" s="11" customFormat="1" ht="156" x14ac:dyDescent="0.55000000000000004">
      <c r="A13" s="6" t="s">
        <v>146</v>
      </c>
      <c r="B13" s="8" t="s">
        <v>8</v>
      </c>
      <c r="C13" s="8" t="s">
        <v>1747</v>
      </c>
      <c r="D13" s="8" t="s">
        <v>147</v>
      </c>
      <c r="E13" s="8" t="s">
        <v>148</v>
      </c>
      <c r="F13" s="7"/>
      <c r="G13" s="7" t="s">
        <v>34</v>
      </c>
      <c r="H13" s="8" t="s">
        <v>149</v>
      </c>
      <c r="I13" s="12" t="s">
        <v>150</v>
      </c>
      <c r="J13" s="12" t="s">
        <v>151</v>
      </c>
      <c r="K13" s="12" t="s">
        <v>152</v>
      </c>
      <c r="L13" s="12" t="s">
        <v>153</v>
      </c>
      <c r="M13" s="12" t="s">
        <v>154</v>
      </c>
      <c r="N13" s="12" t="s">
        <v>155</v>
      </c>
      <c r="O13" s="7"/>
      <c r="P13" s="8" t="s">
        <v>156</v>
      </c>
      <c r="Q13" s="6">
        <v>2</v>
      </c>
      <c r="R13" s="9" t="str">
        <f>IF(Q13="","",INDEX($I13:$N13,Q13+1))</f>
        <v>99%</v>
      </c>
      <c r="S13" s="10" t="s">
        <v>157</v>
      </c>
      <c r="T13" s="6">
        <v>4</v>
      </c>
      <c r="U13" s="9" t="str">
        <f>IF(T13="","",INDEX($I13:$N13,T13+1))</f>
        <v>99.99%</v>
      </c>
      <c r="V13" s="10" t="s">
        <v>158</v>
      </c>
      <c r="W13" s="6">
        <v>5</v>
      </c>
      <c r="X13" s="9" t="str">
        <f>IF(W13="","",INDEX($I13:$N13,W13+1))</f>
        <v>99.999%</v>
      </c>
      <c r="Y13" s="10" t="s">
        <v>159</v>
      </c>
    </row>
    <row r="14" spans="1:25" s="11" customFormat="1" ht="168" x14ac:dyDescent="0.55000000000000004">
      <c r="A14" s="6" t="s">
        <v>160</v>
      </c>
      <c r="B14" s="8" t="s">
        <v>8</v>
      </c>
      <c r="C14" s="8" t="s">
        <v>161</v>
      </c>
      <c r="D14" s="8" t="s">
        <v>162</v>
      </c>
      <c r="E14" s="8" t="s">
        <v>163</v>
      </c>
      <c r="F14" s="7"/>
      <c r="G14" s="7"/>
      <c r="H14" s="8" t="s">
        <v>164</v>
      </c>
      <c r="I14" s="8" t="s">
        <v>165</v>
      </c>
      <c r="J14" s="8" t="s">
        <v>166</v>
      </c>
      <c r="K14" s="8" t="s">
        <v>167</v>
      </c>
      <c r="L14" s="13"/>
      <c r="M14" s="8"/>
      <c r="N14" s="8"/>
      <c r="O14" s="7"/>
      <c r="P14" s="8" t="s">
        <v>168</v>
      </c>
      <c r="R14" s="14"/>
      <c r="S14" s="14"/>
      <c r="U14" s="14"/>
      <c r="V14" s="14"/>
      <c r="X14" s="14"/>
      <c r="Y14" s="14"/>
    </row>
    <row r="15" spans="1:25" s="11" customFormat="1" ht="60" customHeight="1" x14ac:dyDescent="0.55000000000000004">
      <c r="A15" s="6" t="s">
        <v>169</v>
      </c>
      <c r="B15" s="8" t="s">
        <v>8</v>
      </c>
      <c r="C15" s="8" t="s">
        <v>1748</v>
      </c>
      <c r="D15" s="8" t="s">
        <v>1780</v>
      </c>
      <c r="E15" s="8" t="s">
        <v>1838</v>
      </c>
      <c r="F15" s="7"/>
      <c r="G15" s="7"/>
      <c r="H15" s="8" t="s">
        <v>170</v>
      </c>
      <c r="I15" s="8" t="s">
        <v>165</v>
      </c>
      <c r="J15" s="8" t="s">
        <v>171</v>
      </c>
      <c r="K15" s="8" t="s">
        <v>172</v>
      </c>
      <c r="L15" s="8"/>
      <c r="M15" s="8"/>
      <c r="N15" s="8"/>
      <c r="O15" s="7"/>
      <c r="P15" s="8" t="s">
        <v>173</v>
      </c>
      <c r="R15" s="14"/>
      <c r="S15" s="14"/>
      <c r="U15" s="14"/>
      <c r="V15" s="14"/>
      <c r="X15" s="14"/>
      <c r="Y15" s="14"/>
    </row>
    <row r="16" spans="1:25" s="11" customFormat="1" ht="60" customHeight="1" x14ac:dyDescent="0.55000000000000004">
      <c r="A16" s="6" t="s">
        <v>174</v>
      </c>
      <c r="B16" s="8" t="s">
        <v>8</v>
      </c>
      <c r="C16" s="8" t="s">
        <v>1748</v>
      </c>
      <c r="D16" s="8" t="s">
        <v>175</v>
      </c>
      <c r="E16" s="8" t="s">
        <v>176</v>
      </c>
      <c r="F16" s="7"/>
      <c r="G16" s="7"/>
      <c r="H16" s="8" t="s">
        <v>164</v>
      </c>
      <c r="I16" s="8" t="s">
        <v>165</v>
      </c>
      <c r="J16" s="8" t="s">
        <v>177</v>
      </c>
      <c r="K16" s="8" t="s">
        <v>178</v>
      </c>
      <c r="L16" s="8"/>
      <c r="M16" s="8"/>
      <c r="N16" s="8"/>
      <c r="O16" s="7"/>
      <c r="P16" s="13"/>
      <c r="R16" s="14"/>
      <c r="S16" s="14"/>
      <c r="U16" s="14"/>
      <c r="V16" s="14"/>
      <c r="X16" s="14"/>
      <c r="Y16" s="14"/>
    </row>
    <row r="17" spans="1:25" s="11" customFormat="1" ht="60" customHeight="1" x14ac:dyDescent="0.55000000000000004">
      <c r="A17" s="6" t="s">
        <v>179</v>
      </c>
      <c r="B17" s="8" t="s">
        <v>8</v>
      </c>
      <c r="C17" s="8" t="s">
        <v>1748</v>
      </c>
      <c r="D17" s="8" t="s">
        <v>1781</v>
      </c>
      <c r="E17" s="8" t="s">
        <v>1839</v>
      </c>
      <c r="F17" s="7"/>
      <c r="G17" s="7"/>
      <c r="H17" s="8" t="s">
        <v>170</v>
      </c>
      <c r="I17" s="8" t="s">
        <v>165</v>
      </c>
      <c r="J17" s="8" t="s">
        <v>171</v>
      </c>
      <c r="K17" s="8" t="s">
        <v>172</v>
      </c>
      <c r="L17" s="8"/>
      <c r="M17" s="8"/>
      <c r="N17" s="8"/>
      <c r="O17" s="7"/>
      <c r="P17" s="8" t="s">
        <v>180</v>
      </c>
      <c r="R17" s="14"/>
      <c r="S17" s="14"/>
      <c r="U17" s="14"/>
      <c r="V17" s="14"/>
      <c r="X17" s="14"/>
      <c r="Y17" s="14"/>
    </row>
    <row r="18" spans="1:25" s="11" customFormat="1" ht="48" x14ac:dyDescent="0.55000000000000004">
      <c r="A18" s="6" t="s">
        <v>181</v>
      </c>
      <c r="B18" s="8" t="s">
        <v>8</v>
      </c>
      <c r="C18" s="8" t="s">
        <v>1748</v>
      </c>
      <c r="D18" s="8" t="s">
        <v>182</v>
      </c>
      <c r="E18" s="8" t="s">
        <v>183</v>
      </c>
      <c r="F18" s="7"/>
      <c r="G18" s="7"/>
      <c r="H18" s="8" t="s">
        <v>164</v>
      </c>
      <c r="I18" s="8" t="s">
        <v>165</v>
      </c>
      <c r="J18" s="8" t="s">
        <v>184</v>
      </c>
      <c r="K18" s="8" t="s">
        <v>185</v>
      </c>
      <c r="L18" s="8"/>
      <c r="M18" s="8"/>
      <c r="N18" s="8"/>
      <c r="O18" s="7"/>
      <c r="P18" s="8" t="s">
        <v>186</v>
      </c>
      <c r="R18" s="14"/>
      <c r="S18" s="14"/>
      <c r="U18" s="14"/>
      <c r="V18" s="14"/>
      <c r="X18" s="14"/>
      <c r="Y18" s="14"/>
    </row>
    <row r="19" spans="1:25" s="11" customFormat="1" ht="60" customHeight="1" x14ac:dyDescent="0.55000000000000004">
      <c r="A19" s="6" t="s">
        <v>187</v>
      </c>
      <c r="B19" s="8" t="s">
        <v>8</v>
      </c>
      <c r="C19" s="8" t="s">
        <v>1748</v>
      </c>
      <c r="D19" s="8" t="s">
        <v>1782</v>
      </c>
      <c r="E19" s="8" t="s">
        <v>1840</v>
      </c>
      <c r="F19" s="7"/>
      <c r="G19" s="7"/>
      <c r="H19" s="8" t="s">
        <v>170</v>
      </c>
      <c r="I19" s="8" t="s">
        <v>165</v>
      </c>
      <c r="J19" s="8" t="s">
        <v>171</v>
      </c>
      <c r="K19" s="8" t="s">
        <v>172</v>
      </c>
      <c r="L19" s="8"/>
      <c r="M19" s="8"/>
      <c r="N19" s="8"/>
      <c r="O19" s="7"/>
      <c r="P19" s="8" t="s">
        <v>188</v>
      </c>
      <c r="R19" s="14"/>
      <c r="S19" s="14"/>
      <c r="U19" s="14"/>
      <c r="V19" s="14"/>
      <c r="X19" s="14"/>
      <c r="Y19" s="14"/>
    </row>
    <row r="20" spans="1:25" s="11" customFormat="1" ht="96" x14ac:dyDescent="0.55000000000000004">
      <c r="A20" s="6" t="s">
        <v>189</v>
      </c>
      <c r="B20" s="8" t="s">
        <v>8</v>
      </c>
      <c r="C20" s="8" t="s">
        <v>1748</v>
      </c>
      <c r="D20" s="8" t="s">
        <v>190</v>
      </c>
      <c r="E20" s="8" t="s">
        <v>191</v>
      </c>
      <c r="F20" s="7"/>
      <c r="G20" s="7"/>
      <c r="H20" s="10" t="s">
        <v>192</v>
      </c>
      <c r="I20" s="10" t="s">
        <v>193</v>
      </c>
      <c r="J20" s="10" t="s">
        <v>194</v>
      </c>
      <c r="K20" s="10" t="s">
        <v>195</v>
      </c>
      <c r="L20" s="15"/>
      <c r="M20" s="15"/>
      <c r="N20" s="15"/>
      <c r="O20" s="16"/>
      <c r="P20" s="10" t="s">
        <v>196</v>
      </c>
      <c r="R20" s="14"/>
      <c r="S20" s="14"/>
      <c r="U20" s="14"/>
      <c r="V20" s="14"/>
      <c r="X20" s="14"/>
      <c r="Y20" s="14"/>
    </row>
    <row r="21" spans="1:25" s="11" customFormat="1" ht="108" x14ac:dyDescent="0.55000000000000004">
      <c r="A21" s="6" t="s">
        <v>197</v>
      </c>
      <c r="B21" s="8" t="s">
        <v>8</v>
      </c>
      <c r="C21" s="8" t="s">
        <v>1748</v>
      </c>
      <c r="D21" s="8" t="s">
        <v>1783</v>
      </c>
      <c r="E21" s="8" t="s">
        <v>1841</v>
      </c>
      <c r="F21" s="7"/>
      <c r="G21" s="7"/>
      <c r="H21" s="10" t="s">
        <v>198</v>
      </c>
      <c r="I21" s="10" t="s">
        <v>193</v>
      </c>
      <c r="J21" s="10" t="s">
        <v>194</v>
      </c>
      <c r="K21" s="10" t="s">
        <v>195</v>
      </c>
      <c r="L21" s="15"/>
      <c r="M21" s="15"/>
      <c r="N21" s="15"/>
      <c r="O21" s="16"/>
      <c r="P21" s="10" t="s">
        <v>199</v>
      </c>
      <c r="R21" s="14"/>
      <c r="S21" s="14"/>
      <c r="U21" s="14"/>
      <c r="V21" s="14"/>
      <c r="X21" s="14"/>
      <c r="Y21" s="14"/>
    </row>
    <row r="22" spans="1:25" s="11" customFormat="1" ht="60" x14ac:dyDescent="0.55000000000000004">
      <c r="A22" s="6" t="s">
        <v>200</v>
      </c>
      <c r="B22" s="8" t="s">
        <v>8</v>
      </c>
      <c r="C22" s="8" t="s">
        <v>1748</v>
      </c>
      <c r="D22" s="8" t="s">
        <v>1783</v>
      </c>
      <c r="E22" s="8" t="s">
        <v>1841</v>
      </c>
      <c r="F22" s="7"/>
      <c r="G22" s="7"/>
      <c r="H22" s="8" t="s">
        <v>201</v>
      </c>
      <c r="I22" s="8" t="s">
        <v>202</v>
      </c>
      <c r="J22" s="8" t="s">
        <v>203</v>
      </c>
      <c r="K22" s="8" t="s">
        <v>204</v>
      </c>
      <c r="L22" s="8"/>
      <c r="M22" s="8"/>
      <c r="N22" s="8"/>
      <c r="O22" s="7"/>
      <c r="P22" s="8" t="s">
        <v>205</v>
      </c>
      <c r="R22" s="14"/>
      <c r="S22" s="14"/>
      <c r="U22" s="14"/>
      <c r="V22" s="14"/>
      <c r="X22" s="14"/>
      <c r="Y22" s="14"/>
    </row>
    <row r="23" spans="1:25" s="11" customFormat="1" ht="108" x14ac:dyDescent="0.55000000000000004">
      <c r="A23" s="6" t="s">
        <v>206</v>
      </c>
      <c r="B23" s="8" t="s">
        <v>8</v>
      </c>
      <c r="C23" s="8" t="s">
        <v>1748</v>
      </c>
      <c r="D23" s="8" t="s">
        <v>207</v>
      </c>
      <c r="E23" s="8" t="s">
        <v>208</v>
      </c>
      <c r="F23" s="7"/>
      <c r="G23" s="7"/>
      <c r="H23" s="8" t="s">
        <v>164</v>
      </c>
      <c r="I23" s="8" t="s">
        <v>165</v>
      </c>
      <c r="J23" s="8" t="s">
        <v>184</v>
      </c>
      <c r="K23" s="8" t="s">
        <v>185</v>
      </c>
      <c r="L23" s="8"/>
      <c r="M23" s="8"/>
      <c r="N23" s="8"/>
      <c r="O23" s="7"/>
      <c r="P23" s="8" t="s">
        <v>209</v>
      </c>
      <c r="R23" s="14"/>
      <c r="S23" s="14"/>
      <c r="U23" s="14"/>
      <c r="V23" s="14"/>
      <c r="X23" s="14"/>
      <c r="Y23" s="14"/>
    </row>
    <row r="24" spans="1:25" s="11" customFormat="1" ht="60.75" customHeight="1" x14ac:dyDescent="0.55000000000000004">
      <c r="A24" s="6" t="s">
        <v>210</v>
      </c>
      <c r="B24" s="8" t="s">
        <v>8</v>
      </c>
      <c r="C24" s="8" t="s">
        <v>1748</v>
      </c>
      <c r="D24" s="8" t="s">
        <v>1784</v>
      </c>
      <c r="E24" s="8" t="s">
        <v>1842</v>
      </c>
      <c r="F24" s="7"/>
      <c r="G24" s="7"/>
      <c r="H24" s="8" t="s">
        <v>170</v>
      </c>
      <c r="I24" s="8" t="s">
        <v>165</v>
      </c>
      <c r="J24" s="8" t="s">
        <v>171</v>
      </c>
      <c r="K24" s="8" t="s">
        <v>172</v>
      </c>
      <c r="L24" s="8"/>
      <c r="M24" s="8"/>
      <c r="N24" s="8"/>
      <c r="O24" s="7"/>
      <c r="P24" s="8" t="s">
        <v>211</v>
      </c>
      <c r="R24" s="14"/>
      <c r="S24" s="14"/>
      <c r="U24" s="14"/>
      <c r="V24" s="14"/>
      <c r="X24" s="14"/>
      <c r="Y24" s="14"/>
    </row>
    <row r="25" spans="1:25" s="11" customFormat="1" ht="132" x14ac:dyDescent="0.55000000000000004">
      <c r="A25" s="6" t="s">
        <v>212</v>
      </c>
      <c r="B25" s="8" t="s">
        <v>8</v>
      </c>
      <c r="C25" s="8" t="s">
        <v>1748</v>
      </c>
      <c r="D25" s="8" t="s">
        <v>1784</v>
      </c>
      <c r="E25" s="8" t="s">
        <v>1842</v>
      </c>
      <c r="F25" s="7"/>
      <c r="G25" s="7"/>
      <c r="H25" s="8" t="s">
        <v>213</v>
      </c>
      <c r="I25" s="8" t="s">
        <v>165</v>
      </c>
      <c r="J25" s="8" t="s">
        <v>214</v>
      </c>
      <c r="K25" s="8" t="s">
        <v>215</v>
      </c>
      <c r="L25" s="8"/>
      <c r="M25" s="8"/>
      <c r="N25" s="8"/>
      <c r="O25" s="7"/>
      <c r="P25" s="17" t="s">
        <v>216</v>
      </c>
      <c r="R25" s="14"/>
      <c r="S25" s="14"/>
      <c r="U25" s="14"/>
      <c r="V25" s="14"/>
      <c r="X25" s="14"/>
      <c r="Y25" s="14"/>
    </row>
    <row r="26" spans="1:25" s="11" customFormat="1" ht="96" x14ac:dyDescent="0.55000000000000004">
      <c r="A26" s="6" t="s">
        <v>217</v>
      </c>
      <c r="B26" s="8" t="s">
        <v>8</v>
      </c>
      <c r="C26" s="8" t="s">
        <v>1748</v>
      </c>
      <c r="D26" s="8" t="s">
        <v>218</v>
      </c>
      <c r="E26" s="8" t="s">
        <v>219</v>
      </c>
      <c r="F26" s="7" t="s">
        <v>34</v>
      </c>
      <c r="G26" s="7"/>
      <c r="H26" s="8" t="s">
        <v>220</v>
      </c>
      <c r="I26" s="8" t="s">
        <v>221</v>
      </c>
      <c r="J26" s="8" t="s">
        <v>222</v>
      </c>
      <c r="K26" s="8" t="s">
        <v>223</v>
      </c>
      <c r="L26" s="8" t="s">
        <v>224</v>
      </c>
      <c r="M26" s="8"/>
      <c r="N26" s="8"/>
      <c r="O26" s="7"/>
      <c r="P26" s="8" t="s">
        <v>225</v>
      </c>
      <c r="R26" s="14"/>
      <c r="S26" s="14"/>
      <c r="U26" s="14"/>
      <c r="V26" s="14"/>
      <c r="X26" s="14"/>
      <c r="Y26" s="14"/>
    </row>
    <row r="27" spans="1:25" s="11" customFormat="1" ht="96" customHeight="1" x14ac:dyDescent="0.55000000000000004">
      <c r="A27" s="6" t="s">
        <v>226</v>
      </c>
      <c r="B27" s="8" t="s">
        <v>8</v>
      </c>
      <c r="C27" s="8" t="s">
        <v>1748</v>
      </c>
      <c r="D27" s="8" t="s">
        <v>1785</v>
      </c>
      <c r="E27" s="8" t="s">
        <v>1843</v>
      </c>
      <c r="F27" s="7" t="s">
        <v>34</v>
      </c>
      <c r="G27" s="7"/>
      <c r="H27" s="8" t="s">
        <v>227</v>
      </c>
      <c r="I27" s="8" t="s">
        <v>228</v>
      </c>
      <c r="J27" s="8" t="s">
        <v>229</v>
      </c>
      <c r="K27" s="8" t="s">
        <v>230</v>
      </c>
      <c r="L27" s="8"/>
      <c r="M27" s="8"/>
      <c r="N27" s="8"/>
      <c r="O27" s="7"/>
      <c r="P27" s="8" t="s">
        <v>231</v>
      </c>
      <c r="R27" s="14"/>
      <c r="S27" s="14"/>
      <c r="U27" s="14"/>
      <c r="V27" s="14"/>
      <c r="X27" s="14"/>
      <c r="Y27" s="14"/>
    </row>
    <row r="28" spans="1:25" s="11" customFormat="1" ht="84" x14ac:dyDescent="0.55000000000000004">
      <c r="A28" s="6" t="s">
        <v>232</v>
      </c>
      <c r="B28" s="8" t="s">
        <v>8</v>
      </c>
      <c r="C28" s="8" t="s">
        <v>1748</v>
      </c>
      <c r="D28" s="8" t="s">
        <v>1785</v>
      </c>
      <c r="E28" s="8" t="s">
        <v>1843</v>
      </c>
      <c r="F28" s="7"/>
      <c r="G28" s="7"/>
      <c r="H28" s="8" t="s">
        <v>233</v>
      </c>
      <c r="I28" s="8" t="s">
        <v>234</v>
      </c>
      <c r="J28" s="8" t="s">
        <v>235</v>
      </c>
      <c r="K28" s="8" t="s">
        <v>236</v>
      </c>
      <c r="L28" s="8" t="s">
        <v>237</v>
      </c>
      <c r="M28" s="8"/>
      <c r="N28" s="8"/>
      <c r="O28" s="7"/>
      <c r="P28" s="8" t="s">
        <v>238</v>
      </c>
      <c r="R28" s="14"/>
      <c r="S28" s="14"/>
      <c r="U28" s="14"/>
      <c r="V28" s="14"/>
      <c r="X28" s="14"/>
      <c r="Y28" s="14"/>
    </row>
    <row r="29" spans="1:25" s="11" customFormat="1" ht="168" x14ac:dyDescent="0.55000000000000004">
      <c r="A29" s="6" t="s">
        <v>239</v>
      </c>
      <c r="B29" s="8" t="s">
        <v>8</v>
      </c>
      <c r="C29" s="8" t="s">
        <v>240</v>
      </c>
      <c r="D29" s="8" t="s">
        <v>241</v>
      </c>
      <c r="E29" s="8" t="s">
        <v>242</v>
      </c>
      <c r="F29" s="7"/>
      <c r="G29" s="7"/>
      <c r="H29" s="8" t="s">
        <v>243</v>
      </c>
      <c r="I29" s="8" t="s">
        <v>244</v>
      </c>
      <c r="J29" s="8" t="s">
        <v>245</v>
      </c>
      <c r="K29" s="8" t="s">
        <v>246</v>
      </c>
      <c r="L29" s="8" t="s">
        <v>247</v>
      </c>
      <c r="M29" s="8" t="s">
        <v>248</v>
      </c>
      <c r="N29" s="8"/>
      <c r="O29" s="7"/>
      <c r="P29" s="8" t="s">
        <v>249</v>
      </c>
      <c r="R29" s="14"/>
      <c r="S29" s="14"/>
      <c r="U29" s="14"/>
      <c r="V29" s="14"/>
      <c r="X29" s="14"/>
      <c r="Y29" s="14"/>
    </row>
    <row r="30" spans="1:25" s="11" customFormat="1" ht="36" customHeight="1" x14ac:dyDescent="0.55000000000000004">
      <c r="A30" s="6" t="s">
        <v>250</v>
      </c>
      <c r="B30" s="8" t="s">
        <v>8</v>
      </c>
      <c r="C30" s="8" t="s">
        <v>1749</v>
      </c>
      <c r="D30" s="8" t="s">
        <v>251</v>
      </c>
      <c r="E30" s="8" t="s">
        <v>252</v>
      </c>
      <c r="F30" s="7"/>
      <c r="G30" s="7"/>
      <c r="H30" s="8" t="s">
        <v>253</v>
      </c>
      <c r="I30" s="8" t="s">
        <v>254</v>
      </c>
      <c r="J30" s="8" t="s">
        <v>255</v>
      </c>
      <c r="K30" s="8" t="s">
        <v>256</v>
      </c>
      <c r="L30" s="8" t="s">
        <v>257</v>
      </c>
      <c r="M30" s="8"/>
      <c r="N30" s="8"/>
      <c r="O30" s="7"/>
      <c r="P30" s="8"/>
      <c r="R30" s="14"/>
      <c r="S30" s="14"/>
      <c r="U30" s="14"/>
      <c r="V30" s="14"/>
      <c r="X30" s="14"/>
      <c r="Y30" s="14"/>
    </row>
    <row r="31" spans="1:25" s="11" customFormat="1" ht="72" customHeight="1" x14ac:dyDescent="0.55000000000000004">
      <c r="A31" s="6" t="s">
        <v>258</v>
      </c>
      <c r="B31" s="8" t="s">
        <v>8</v>
      </c>
      <c r="C31" s="8" t="s">
        <v>1749</v>
      </c>
      <c r="D31" s="8" t="s">
        <v>1786</v>
      </c>
      <c r="E31" s="8" t="s">
        <v>1844</v>
      </c>
      <c r="F31" s="7"/>
      <c r="G31" s="7"/>
      <c r="H31" s="8" t="s">
        <v>259</v>
      </c>
      <c r="I31" s="8" t="s">
        <v>260</v>
      </c>
      <c r="J31" s="8" t="s">
        <v>261</v>
      </c>
      <c r="K31" s="8" t="s">
        <v>262</v>
      </c>
      <c r="L31" s="8"/>
      <c r="M31" s="8"/>
      <c r="N31" s="8"/>
      <c r="O31" s="7"/>
      <c r="P31" s="8"/>
      <c r="R31" s="14"/>
      <c r="S31" s="14"/>
      <c r="U31" s="14"/>
      <c r="V31" s="14"/>
      <c r="X31" s="14"/>
      <c r="Y31" s="14"/>
    </row>
    <row r="32" spans="1:25" s="11" customFormat="1" ht="168" x14ac:dyDescent="0.55000000000000004">
      <c r="A32" s="6" t="s">
        <v>263</v>
      </c>
      <c r="B32" s="8" t="s">
        <v>8</v>
      </c>
      <c r="C32" s="8" t="s">
        <v>1749</v>
      </c>
      <c r="D32" s="8" t="s">
        <v>264</v>
      </c>
      <c r="E32" s="8" t="s">
        <v>265</v>
      </c>
      <c r="F32" s="7"/>
      <c r="G32" s="7"/>
      <c r="H32" s="8" t="s">
        <v>266</v>
      </c>
      <c r="I32" s="8" t="s">
        <v>267</v>
      </c>
      <c r="J32" s="8" t="s">
        <v>268</v>
      </c>
      <c r="K32" s="8" t="s">
        <v>269</v>
      </c>
      <c r="L32" s="8"/>
      <c r="M32" s="8"/>
      <c r="N32" s="8"/>
      <c r="O32" s="7"/>
      <c r="P32" s="8" t="s">
        <v>270</v>
      </c>
      <c r="R32" s="14"/>
      <c r="S32" s="14"/>
      <c r="U32" s="14"/>
      <c r="V32" s="14"/>
      <c r="X32" s="14"/>
      <c r="Y32" s="14"/>
    </row>
    <row r="33" spans="1:25" s="11" customFormat="1" ht="144" customHeight="1" x14ac:dyDescent="0.55000000000000004">
      <c r="A33" s="6" t="s">
        <v>271</v>
      </c>
      <c r="B33" s="8" t="s">
        <v>8</v>
      </c>
      <c r="C33" s="8" t="s">
        <v>272</v>
      </c>
      <c r="D33" s="8" t="s">
        <v>273</v>
      </c>
      <c r="E33" s="8" t="s">
        <v>274</v>
      </c>
      <c r="F33" s="7" t="s">
        <v>34</v>
      </c>
      <c r="G33" s="7"/>
      <c r="H33" s="8" t="s">
        <v>273</v>
      </c>
      <c r="I33" s="8" t="s">
        <v>106</v>
      </c>
      <c r="J33" s="8" t="s">
        <v>275</v>
      </c>
      <c r="K33" s="8" t="s">
        <v>276</v>
      </c>
      <c r="L33" s="8" t="s">
        <v>277</v>
      </c>
      <c r="M33" s="8"/>
      <c r="N33" s="8"/>
      <c r="O33" s="7"/>
      <c r="P33" s="8" t="s">
        <v>278</v>
      </c>
      <c r="R33" s="14"/>
      <c r="S33" s="14"/>
      <c r="U33" s="14"/>
      <c r="V33" s="14"/>
      <c r="X33" s="14"/>
      <c r="Y33" s="14"/>
    </row>
    <row r="34" spans="1:25" s="11" customFormat="1" ht="108" customHeight="1" x14ac:dyDescent="0.55000000000000004">
      <c r="A34" s="6" t="s">
        <v>279</v>
      </c>
      <c r="B34" s="8" t="s">
        <v>8</v>
      </c>
      <c r="C34" s="8" t="s">
        <v>1750</v>
      </c>
      <c r="D34" s="8" t="s">
        <v>1787</v>
      </c>
      <c r="E34" s="8" t="s">
        <v>1845</v>
      </c>
      <c r="F34" s="7" t="s">
        <v>34</v>
      </c>
      <c r="G34" s="7"/>
      <c r="H34" s="8" t="s">
        <v>280</v>
      </c>
      <c r="I34" s="8" t="s">
        <v>281</v>
      </c>
      <c r="J34" s="8" t="s">
        <v>282</v>
      </c>
      <c r="K34" s="8" t="s">
        <v>283</v>
      </c>
      <c r="L34" s="8"/>
      <c r="M34" s="8"/>
      <c r="N34" s="8"/>
      <c r="O34" s="7"/>
      <c r="P34" s="8" t="s">
        <v>284</v>
      </c>
      <c r="R34" s="14"/>
      <c r="S34" s="14"/>
      <c r="U34" s="14"/>
      <c r="V34" s="14"/>
      <c r="X34" s="14"/>
      <c r="Y34" s="14"/>
    </row>
    <row r="35" spans="1:25" s="11" customFormat="1" ht="156" customHeight="1" x14ac:dyDescent="0.55000000000000004">
      <c r="A35" s="6" t="s">
        <v>285</v>
      </c>
      <c r="B35" s="8" t="s">
        <v>8</v>
      </c>
      <c r="C35" s="8" t="s">
        <v>1750</v>
      </c>
      <c r="D35" s="8" t="s">
        <v>286</v>
      </c>
      <c r="E35" s="8" t="s">
        <v>287</v>
      </c>
      <c r="F35" s="18"/>
      <c r="G35" s="19" t="s">
        <v>34</v>
      </c>
      <c r="H35" s="8" t="s">
        <v>288</v>
      </c>
      <c r="I35" s="8" t="s">
        <v>289</v>
      </c>
      <c r="J35" s="8" t="s">
        <v>290</v>
      </c>
      <c r="K35" s="8" t="s">
        <v>291</v>
      </c>
      <c r="L35" s="8" t="s">
        <v>292</v>
      </c>
      <c r="M35" s="13"/>
      <c r="N35" s="13"/>
      <c r="O35" s="18"/>
      <c r="P35" s="8" t="s">
        <v>293</v>
      </c>
      <c r="Q35" s="6">
        <v>1</v>
      </c>
      <c r="R35" s="9" t="str">
        <f t="shared" ref="R35:R40" si="3">IF(Q35="","",INDEX($I35:$N35,Q35+1))</f>
        <v>業務を継続できる障害の範囲</v>
      </c>
      <c r="S35" s="10" t="s">
        <v>294</v>
      </c>
      <c r="T35" s="6">
        <v>2</v>
      </c>
      <c r="U35" s="9" t="str">
        <f t="shared" ref="U35:U40" si="4">IF(T35="","",INDEX($I35:$N35,T35+1))</f>
        <v>業務停止となる障害のうち一部の範囲</v>
      </c>
      <c r="V35" s="10" t="s">
        <v>295</v>
      </c>
      <c r="W35" s="6">
        <v>3</v>
      </c>
      <c r="X35" s="9" t="str">
        <f t="shared" ref="X35:X40" si="5">IF(W35="","",INDEX($I35:$N35,W35+1))</f>
        <v>業務停止となる障害の全ての範囲</v>
      </c>
      <c r="Y35" s="10" t="s">
        <v>296</v>
      </c>
    </row>
    <row r="36" spans="1:25" ht="96" x14ac:dyDescent="0.55000000000000004">
      <c r="A36" s="6" t="s">
        <v>297</v>
      </c>
      <c r="B36" s="8" t="s">
        <v>298</v>
      </c>
      <c r="C36" s="8" t="s">
        <v>299</v>
      </c>
      <c r="D36" s="8" t="s">
        <v>300</v>
      </c>
      <c r="E36" s="8" t="s">
        <v>301</v>
      </c>
      <c r="F36" s="7" t="s">
        <v>34</v>
      </c>
      <c r="G36" s="7" t="s">
        <v>34</v>
      </c>
      <c r="H36" s="8" t="s">
        <v>302</v>
      </c>
      <c r="I36" s="8" t="s">
        <v>303</v>
      </c>
      <c r="J36" s="8" t="s">
        <v>304</v>
      </c>
      <c r="K36" s="8" t="s">
        <v>305</v>
      </c>
      <c r="L36" s="13"/>
      <c r="M36" s="8"/>
      <c r="N36" s="8"/>
      <c r="O36" s="7"/>
      <c r="P36" s="10" t="s">
        <v>306</v>
      </c>
      <c r="Q36" s="6">
        <v>0</v>
      </c>
      <c r="R36" s="9" t="str">
        <f t="shared" si="3"/>
        <v>特定ユーザのみ</v>
      </c>
      <c r="S36" s="10" t="s">
        <v>307</v>
      </c>
      <c r="T36" s="6">
        <v>1</v>
      </c>
      <c r="U36" s="9" t="str">
        <f t="shared" si="4"/>
        <v>上限が決まっている</v>
      </c>
      <c r="V36" s="10" t="s">
        <v>308</v>
      </c>
      <c r="W36" s="6">
        <v>2</v>
      </c>
      <c r="X36" s="9" t="str">
        <f t="shared" si="5"/>
        <v>不特定多数のユーザが利用</v>
      </c>
      <c r="Y36" s="10" t="s">
        <v>309</v>
      </c>
    </row>
    <row r="37" spans="1:25" ht="72" customHeight="1" x14ac:dyDescent="0.55000000000000004">
      <c r="A37" s="6" t="s">
        <v>310</v>
      </c>
      <c r="B37" s="8" t="s">
        <v>1744</v>
      </c>
      <c r="C37" s="8" t="s">
        <v>1751</v>
      </c>
      <c r="D37" s="8" t="s">
        <v>1788</v>
      </c>
      <c r="E37" s="8" t="s">
        <v>1846</v>
      </c>
      <c r="F37" s="7"/>
      <c r="G37" s="7" t="s">
        <v>34</v>
      </c>
      <c r="H37" s="8" t="s">
        <v>311</v>
      </c>
      <c r="I37" s="8" t="s">
        <v>312</v>
      </c>
      <c r="J37" s="8" t="s">
        <v>313</v>
      </c>
      <c r="K37" s="8" t="s">
        <v>314</v>
      </c>
      <c r="L37" s="13"/>
      <c r="M37" s="8"/>
      <c r="N37" s="8"/>
      <c r="O37" s="7"/>
      <c r="P37" s="10" t="s">
        <v>315</v>
      </c>
      <c r="Q37" s="6">
        <v>0</v>
      </c>
      <c r="R37" s="9" t="str">
        <f t="shared" si="3"/>
        <v>特定利用者の限られたアクセスのみ</v>
      </c>
      <c r="S37" s="10" t="s">
        <v>316</v>
      </c>
      <c r="T37" s="6">
        <v>1</v>
      </c>
      <c r="U37" s="9" t="str">
        <f t="shared" si="4"/>
        <v>同時アクセスの上限が決まっている</v>
      </c>
      <c r="V37" s="10" t="s">
        <v>317</v>
      </c>
      <c r="W37" s="6">
        <v>2</v>
      </c>
      <c r="X37" s="9" t="str">
        <f t="shared" si="5"/>
        <v>不特定多数のアクセス有り</v>
      </c>
      <c r="Y37" s="10" t="s">
        <v>317</v>
      </c>
    </row>
    <row r="38" spans="1:25" ht="72" x14ac:dyDescent="0.55000000000000004">
      <c r="A38" s="6" t="s">
        <v>318</v>
      </c>
      <c r="B38" s="8" t="s">
        <v>1744</v>
      </c>
      <c r="C38" s="8" t="s">
        <v>1751</v>
      </c>
      <c r="D38" s="8" t="s">
        <v>1788</v>
      </c>
      <c r="E38" s="8" t="s">
        <v>1846</v>
      </c>
      <c r="F38" s="7"/>
      <c r="G38" s="7" t="s">
        <v>34</v>
      </c>
      <c r="H38" s="8" t="s">
        <v>319</v>
      </c>
      <c r="I38" s="8" t="s">
        <v>320</v>
      </c>
      <c r="J38" s="8" t="s">
        <v>321</v>
      </c>
      <c r="K38" s="13"/>
      <c r="L38" s="8"/>
      <c r="M38" s="8"/>
      <c r="N38" s="8"/>
      <c r="O38" s="7"/>
      <c r="P38" s="10" t="s">
        <v>322</v>
      </c>
      <c r="Q38" s="6">
        <v>0</v>
      </c>
      <c r="R38" s="9" t="str">
        <f t="shared" si="3"/>
        <v>全てのデータ量が明確である</v>
      </c>
      <c r="S38" s="10" t="s">
        <v>323</v>
      </c>
      <c r="T38" s="6">
        <v>0</v>
      </c>
      <c r="U38" s="9" t="str">
        <f t="shared" si="4"/>
        <v>全てのデータ量が明確である</v>
      </c>
      <c r="V38" s="10" t="s">
        <v>323</v>
      </c>
      <c r="W38" s="6">
        <v>0</v>
      </c>
      <c r="X38" s="9" t="str">
        <f t="shared" si="5"/>
        <v>全てのデータ量が明確である</v>
      </c>
      <c r="Y38" s="10" t="s">
        <v>323</v>
      </c>
    </row>
    <row r="39" spans="1:25" ht="120" customHeight="1" x14ac:dyDescent="0.55000000000000004">
      <c r="A39" s="6" t="s">
        <v>324</v>
      </c>
      <c r="B39" s="8" t="s">
        <v>1744</v>
      </c>
      <c r="C39" s="8" t="s">
        <v>1751</v>
      </c>
      <c r="D39" s="8" t="s">
        <v>1788</v>
      </c>
      <c r="E39" s="8" t="s">
        <v>1846</v>
      </c>
      <c r="F39" s="7"/>
      <c r="G39" s="7" t="s">
        <v>34</v>
      </c>
      <c r="H39" s="8" t="s">
        <v>325</v>
      </c>
      <c r="I39" s="8" t="s">
        <v>326</v>
      </c>
      <c r="J39" s="8" t="s">
        <v>327</v>
      </c>
      <c r="K39" s="13"/>
      <c r="L39" s="13"/>
      <c r="M39" s="8"/>
      <c r="N39" s="8"/>
      <c r="O39" s="7"/>
      <c r="P39" s="10" t="s">
        <v>328</v>
      </c>
      <c r="Q39" s="6">
        <v>0</v>
      </c>
      <c r="R39" s="9" t="str">
        <f t="shared" si="3"/>
        <v>処理毎にリクエスト件数が明確である</v>
      </c>
      <c r="S39" s="10" t="s">
        <v>329</v>
      </c>
      <c r="T39" s="6">
        <v>0</v>
      </c>
      <c r="U39" s="9" t="str">
        <f t="shared" si="4"/>
        <v>処理毎にリクエスト件数が明確である</v>
      </c>
      <c r="V39" s="10" t="s">
        <v>329</v>
      </c>
      <c r="W39" s="6">
        <v>0</v>
      </c>
      <c r="X39" s="9" t="str">
        <f t="shared" si="5"/>
        <v>処理毎にリクエスト件数が明確である</v>
      </c>
      <c r="Y39" s="10" t="s">
        <v>329</v>
      </c>
    </row>
    <row r="40" spans="1:25" ht="144" customHeight="1" x14ac:dyDescent="0.55000000000000004">
      <c r="A40" s="6" t="s">
        <v>330</v>
      </c>
      <c r="B40" s="8" t="s">
        <v>1744</v>
      </c>
      <c r="C40" s="8" t="s">
        <v>1751</v>
      </c>
      <c r="D40" s="8" t="s">
        <v>1788</v>
      </c>
      <c r="E40" s="8" t="s">
        <v>1846</v>
      </c>
      <c r="F40" s="7"/>
      <c r="G40" s="7" t="s">
        <v>34</v>
      </c>
      <c r="H40" s="8" t="s">
        <v>331</v>
      </c>
      <c r="I40" s="8" t="s">
        <v>332</v>
      </c>
      <c r="J40" s="8" t="s">
        <v>333</v>
      </c>
      <c r="K40" s="13"/>
      <c r="L40" s="13"/>
      <c r="M40" s="8"/>
      <c r="N40" s="8"/>
      <c r="O40" s="7"/>
      <c r="P40" s="10" t="s">
        <v>334</v>
      </c>
      <c r="Q40" s="6">
        <v>0</v>
      </c>
      <c r="R40" s="9" t="str">
        <f t="shared" si="3"/>
        <v>処理単位毎に処理件数が決まっている</v>
      </c>
      <c r="S40" s="10" t="s">
        <v>335</v>
      </c>
      <c r="T40" s="6">
        <v>0</v>
      </c>
      <c r="U40" s="9" t="str">
        <f t="shared" si="4"/>
        <v>処理単位毎に処理件数が決まっている</v>
      </c>
      <c r="V40" s="10" t="s">
        <v>335</v>
      </c>
      <c r="W40" s="6">
        <v>0</v>
      </c>
      <c r="X40" s="9" t="str">
        <f t="shared" si="5"/>
        <v>処理単位毎に処理件数が決まっている</v>
      </c>
      <c r="Y40" s="10" t="s">
        <v>335</v>
      </c>
    </row>
    <row r="41" spans="1:25" ht="60" customHeight="1" x14ac:dyDescent="0.55000000000000004">
      <c r="A41" s="6" t="s">
        <v>336</v>
      </c>
      <c r="B41" s="8" t="s">
        <v>1744</v>
      </c>
      <c r="C41" s="8" t="s">
        <v>1751</v>
      </c>
      <c r="D41" s="8" t="s">
        <v>1788</v>
      </c>
      <c r="E41" s="8" t="s">
        <v>1846</v>
      </c>
      <c r="F41" s="7"/>
      <c r="G41" s="7"/>
      <c r="H41" s="8" t="s">
        <v>337</v>
      </c>
      <c r="I41" s="8" t="s">
        <v>338</v>
      </c>
      <c r="J41" s="8" t="s">
        <v>339</v>
      </c>
      <c r="K41" s="8" t="s">
        <v>340</v>
      </c>
      <c r="L41" s="13"/>
      <c r="M41" s="8"/>
      <c r="N41" s="8"/>
      <c r="O41" s="7"/>
      <c r="P41" s="10" t="s">
        <v>341</v>
      </c>
      <c r="Q41" s="11"/>
      <c r="R41" s="14"/>
      <c r="S41" s="14"/>
      <c r="T41" s="11"/>
      <c r="U41" s="14"/>
      <c r="V41" s="14"/>
      <c r="W41" s="11"/>
      <c r="X41" s="14"/>
      <c r="Y41" s="14"/>
    </row>
    <row r="42" spans="1:25" ht="96" customHeight="1" x14ac:dyDescent="0.55000000000000004">
      <c r="A42" s="6" t="s">
        <v>342</v>
      </c>
      <c r="B42" s="8" t="s">
        <v>1744</v>
      </c>
      <c r="C42" s="8" t="s">
        <v>1751</v>
      </c>
      <c r="D42" s="8" t="s">
        <v>343</v>
      </c>
      <c r="E42" s="8" t="s">
        <v>344</v>
      </c>
      <c r="F42" s="7"/>
      <c r="G42" s="7" t="s">
        <v>34</v>
      </c>
      <c r="H42" s="8" t="s">
        <v>345</v>
      </c>
      <c r="I42" s="8" t="s">
        <v>346</v>
      </c>
      <c r="J42" s="8" t="s">
        <v>347</v>
      </c>
      <c r="K42" s="8" t="s">
        <v>348</v>
      </c>
      <c r="L42" s="8" t="s">
        <v>349</v>
      </c>
      <c r="M42" s="8" t="s">
        <v>350</v>
      </c>
      <c r="N42" s="8" t="s">
        <v>351</v>
      </c>
      <c r="O42" s="7"/>
      <c r="P42" s="10" t="s">
        <v>352</v>
      </c>
      <c r="Q42" s="6">
        <v>0</v>
      </c>
      <c r="R42" s="9" t="str">
        <f>IF(Q42="","",INDEX($I42:$N42,Q42+1))</f>
        <v>1倍</v>
      </c>
      <c r="S42" s="10" t="s">
        <v>353</v>
      </c>
      <c r="T42" s="6">
        <v>1</v>
      </c>
      <c r="U42" s="9" t="str">
        <f>IF(T42="","",INDEX($I42:$N42,T42+1))</f>
        <v>1.2倍</v>
      </c>
      <c r="V42" s="10" t="s">
        <v>354</v>
      </c>
      <c r="W42" s="6">
        <v>1</v>
      </c>
      <c r="X42" s="9" t="str">
        <f>IF(W42="","",INDEX($I42:$N42,W42+1))</f>
        <v>1.2倍</v>
      </c>
      <c r="Y42" s="10" t="s">
        <v>354</v>
      </c>
    </row>
    <row r="43" spans="1:25" ht="120" customHeight="1" x14ac:dyDescent="0.55000000000000004">
      <c r="A43" s="6" t="s">
        <v>355</v>
      </c>
      <c r="B43" s="8" t="s">
        <v>1744</v>
      </c>
      <c r="C43" s="8" t="s">
        <v>1751</v>
      </c>
      <c r="D43" s="8" t="s">
        <v>1789</v>
      </c>
      <c r="E43" s="8" t="s">
        <v>1847</v>
      </c>
      <c r="F43" s="7"/>
      <c r="G43" s="7" t="s">
        <v>34</v>
      </c>
      <c r="H43" s="8" t="s">
        <v>356</v>
      </c>
      <c r="I43" s="8" t="s">
        <v>346</v>
      </c>
      <c r="J43" s="8" t="s">
        <v>347</v>
      </c>
      <c r="K43" s="8" t="s">
        <v>348</v>
      </c>
      <c r="L43" s="8" t="s">
        <v>349</v>
      </c>
      <c r="M43" s="8" t="s">
        <v>350</v>
      </c>
      <c r="N43" s="8" t="s">
        <v>351</v>
      </c>
      <c r="O43" s="7"/>
      <c r="P43" s="10" t="s">
        <v>352</v>
      </c>
      <c r="Q43" s="6">
        <v>0</v>
      </c>
      <c r="R43" s="9" t="str">
        <f>IF(Q43="","",INDEX($I43:$N43,Q43+1))</f>
        <v>1倍</v>
      </c>
      <c r="S43" s="10" t="s">
        <v>357</v>
      </c>
      <c r="T43" s="6">
        <v>1</v>
      </c>
      <c r="U43" s="9" t="str">
        <f>IF(T43="","",INDEX($I43:$N43,T43+1))</f>
        <v>1.2倍</v>
      </c>
      <c r="V43" s="10" t="s">
        <v>358</v>
      </c>
      <c r="W43" s="6">
        <v>1</v>
      </c>
      <c r="X43" s="9" t="str">
        <f>IF(W43="","",INDEX($I43:$N43,W43+1))</f>
        <v>1.2倍</v>
      </c>
      <c r="Y43" s="10" t="s">
        <v>358</v>
      </c>
    </row>
    <row r="44" spans="1:25" ht="108" x14ac:dyDescent="0.55000000000000004">
      <c r="A44" s="6" t="s">
        <v>359</v>
      </c>
      <c r="B44" s="8" t="s">
        <v>1744</v>
      </c>
      <c r="C44" s="8" t="s">
        <v>1751</v>
      </c>
      <c r="D44" s="8" t="s">
        <v>1789</v>
      </c>
      <c r="E44" s="8" t="s">
        <v>1847</v>
      </c>
      <c r="F44" s="7"/>
      <c r="G44" s="7" t="s">
        <v>34</v>
      </c>
      <c r="H44" s="8" t="s">
        <v>360</v>
      </c>
      <c r="I44" s="8" t="s">
        <v>346</v>
      </c>
      <c r="J44" s="8" t="s">
        <v>347</v>
      </c>
      <c r="K44" s="8" t="s">
        <v>348</v>
      </c>
      <c r="L44" s="8" t="s">
        <v>349</v>
      </c>
      <c r="M44" s="8" t="s">
        <v>350</v>
      </c>
      <c r="N44" s="8" t="s">
        <v>351</v>
      </c>
      <c r="O44" s="7"/>
      <c r="P44" s="10" t="s">
        <v>352</v>
      </c>
      <c r="Q44" s="6">
        <v>0</v>
      </c>
      <c r="R44" s="9" t="str">
        <f>IF(Q44="","",INDEX($I44:$N44,Q44+1))</f>
        <v>1倍</v>
      </c>
      <c r="S44" s="10" t="s">
        <v>361</v>
      </c>
      <c r="T44" s="6">
        <v>1</v>
      </c>
      <c r="U44" s="9" t="str">
        <f>IF(T44="","",INDEX($I44:$N44,T44+1))</f>
        <v>1.2倍</v>
      </c>
      <c r="V44" s="10" t="s">
        <v>362</v>
      </c>
      <c r="W44" s="6">
        <v>1</v>
      </c>
      <c r="X44" s="9" t="str">
        <f>IF(W44="","",INDEX($I44:$N44,W44+1))</f>
        <v>1.2倍</v>
      </c>
      <c r="Y44" s="10" t="s">
        <v>363</v>
      </c>
    </row>
    <row r="45" spans="1:25" ht="72" x14ac:dyDescent="0.55000000000000004">
      <c r="A45" s="6" t="s">
        <v>364</v>
      </c>
      <c r="B45" s="8" t="s">
        <v>1744</v>
      </c>
      <c r="C45" s="8" t="s">
        <v>1751</v>
      </c>
      <c r="D45" s="8" t="s">
        <v>1789</v>
      </c>
      <c r="E45" s="8" t="s">
        <v>1847</v>
      </c>
      <c r="F45" s="7"/>
      <c r="G45" s="7" t="s">
        <v>34</v>
      </c>
      <c r="H45" s="8" t="s">
        <v>365</v>
      </c>
      <c r="I45" s="8" t="s">
        <v>346</v>
      </c>
      <c r="J45" s="8" t="s">
        <v>347</v>
      </c>
      <c r="K45" s="8" t="s">
        <v>348</v>
      </c>
      <c r="L45" s="8" t="s">
        <v>349</v>
      </c>
      <c r="M45" s="8" t="s">
        <v>350</v>
      </c>
      <c r="N45" s="8" t="s">
        <v>351</v>
      </c>
      <c r="O45" s="7"/>
      <c r="P45" s="10" t="s">
        <v>366</v>
      </c>
      <c r="Q45" s="6">
        <v>0</v>
      </c>
      <c r="R45" s="9" t="str">
        <f>IF(Q45="","",INDEX($I45:$N45,Q45+1))</f>
        <v>1倍</v>
      </c>
      <c r="S45" s="10" t="s">
        <v>367</v>
      </c>
      <c r="T45" s="6">
        <v>1</v>
      </c>
      <c r="U45" s="9" t="str">
        <f>IF(T45="","",INDEX($I45:$N45,T45+1))</f>
        <v>1.2倍</v>
      </c>
      <c r="V45" s="10" t="s">
        <v>367</v>
      </c>
      <c r="W45" s="6">
        <v>1</v>
      </c>
      <c r="X45" s="9" t="str">
        <f>IF(W45="","",INDEX($I45:$N45,W45+1))</f>
        <v>1.2倍</v>
      </c>
      <c r="Y45" s="10" t="s">
        <v>368</v>
      </c>
    </row>
    <row r="46" spans="1:25" ht="72" x14ac:dyDescent="0.55000000000000004">
      <c r="A46" s="6" t="s">
        <v>369</v>
      </c>
      <c r="B46" s="8" t="s">
        <v>1744</v>
      </c>
      <c r="C46" s="8" t="s">
        <v>1751</v>
      </c>
      <c r="D46" s="8" t="s">
        <v>1789</v>
      </c>
      <c r="E46" s="8" t="s">
        <v>1847</v>
      </c>
      <c r="F46" s="7"/>
      <c r="G46" s="7" t="s">
        <v>34</v>
      </c>
      <c r="H46" s="8" t="s">
        <v>370</v>
      </c>
      <c r="I46" s="8" t="s">
        <v>346</v>
      </c>
      <c r="J46" s="8" t="s">
        <v>347</v>
      </c>
      <c r="K46" s="8" t="s">
        <v>348</v>
      </c>
      <c r="L46" s="8" t="s">
        <v>349</v>
      </c>
      <c r="M46" s="8" t="s">
        <v>350</v>
      </c>
      <c r="N46" s="8" t="s">
        <v>351</v>
      </c>
      <c r="O46" s="7"/>
      <c r="P46" s="10" t="s">
        <v>371</v>
      </c>
      <c r="Q46" s="6">
        <v>0</v>
      </c>
      <c r="R46" s="9" t="str">
        <f>IF(Q46="","",INDEX($I46:$N46,Q46+1))</f>
        <v>1倍</v>
      </c>
      <c r="S46" s="10" t="s">
        <v>372</v>
      </c>
      <c r="T46" s="6">
        <v>1</v>
      </c>
      <c r="U46" s="9" t="str">
        <f>IF(T46="","",INDEX($I46:$N46,T46+1))</f>
        <v>1.2倍</v>
      </c>
      <c r="V46" s="10" t="s">
        <v>372</v>
      </c>
      <c r="W46" s="6">
        <v>1</v>
      </c>
      <c r="X46" s="9" t="str">
        <f>IF(W46="","",INDEX($I46:$N46,W46+1))</f>
        <v>1.2倍</v>
      </c>
      <c r="Y46" s="10" t="s">
        <v>373</v>
      </c>
    </row>
    <row r="47" spans="1:25" ht="72" x14ac:dyDescent="0.55000000000000004">
      <c r="A47" s="6" t="s">
        <v>374</v>
      </c>
      <c r="B47" s="8" t="s">
        <v>1744</v>
      </c>
      <c r="C47" s="8" t="s">
        <v>1751</v>
      </c>
      <c r="D47" s="8" t="s">
        <v>1789</v>
      </c>
      <c r="E47" s="8" t="s">
        <v>1847</v>
      </c>
      <c r="F47" s="7"/>
      <c r="G47" s="7"/>
      <c r="H47" s="8" t="s">
        <v>375</v>
      </c>
      <c r="I47" s="8" t="s">
        <v>346</v>
      </c>
      <c r="J47" s="8" t="s">
        <v>347</v>
      </c>
      <c r="K47" s="8" t="s">
        <v>348</v>
      </c>
      <c r="L47" s="8" t="s">
        <v>349</v>
      </c>
      <c r="M47" s="8" t="s">
        <v>350</v>
      </c>
      <c r="N47" s="8" t="s">
        <v>351</v>
      </c>
      <c r="O47" s="7"/>
      <c r="P47" s="10" t="s">
        <v>376</v>
      </c>
      <c r="Q47" s="11"/>
      <c r="R47" s="14"/>
      <c r="S47" s="14"/>
      <c r="T47" s="11"/>
      <c r="U47" s="14"/>
      <c r="V47" s="14"/>
      <c r="W47" s="11"/>
      <c r="X47" s="14"/>
      <c r="Y47" s="14"/>
    </row>
    <row r="48" spans="1:25" ht="108" customHeight="1" x14ac:dyDescent="0.55000000000000004">
      <c r="A48" s="6" t="s">
        <v>377</v>
      </c>
      <c r="B48" s="8" t="s">
        <v>1744</v>
      </c>
      <c r="C48" s="8" t="s">
        <v>1751</v>
      </c>
      <c r="D48" s="8" t="s">
        <v>378</v>
      </c>
      <c r="E48" s="8" t="s">
        <v>379</v>
      </c>
      <c r="F48" s="7"/>
      <c r="G48" s="7" t="s">
        <v>34</v>
      </c>
      <c r="H48" s="8" t="s">
        <v>380</v>
      </c>
      <c r="I48" s="8" t="s">
        <v>381</v>
      </c>
      <c r="J48" s="8" t="s">
        <v>382</v>
      </c>
      <c r="K48" s="8" t="s">
        <v>383</v>
      </c>
      <c r="L48" s="8" t="s">
        <v>384</v>
      </c>
      <c r="M48" s="8" t="s">
        <v>385</v>
      </c>
      <c r="N48" s="8" t="s">
        <v>386</v>
      </c>
      <c r="O48" s="7"/>
      <c r="P48" s="10" t="s">
        <v>387</v>
      </c>
      <c r="Q48" s="6">
        <v>1</v>
      </c>
      <c r="R48" s="9" t="str">
        <f>IF(Q48="","",INDEX($I48:$N48,Q48+1))</f>
        <v>1年</v>
      </c>
      <c r="S48" s="10" t="s">
        <v>388</v>
      </c>
      <c r="T48" s="6">
        <v>3</v>
      </c>
      <c r="U48" s="9" t="str">
        <f>IF(T48="","",INDEX($I48:$N48,T48+1))</f>
        <v>5年</v>
      </c>
      <c r="V48" s="10" t="s">
        <v>389</v>
      </c>
      <c r="W48" s="6">
        <v>4</v>
      </c>
      <c r="X48" s="9" t="str">
        <f>IF(W48="","",INDEX($I48:$N48,W48+1))</f>
        <v>10年以上有期</v>
      </c>
      <c r="Y48" s="10" t="s">
        <v>390</v>
      </c>
    </row>
    <row r="49" spans="1:25" ht="84" x14ac:dyDescent="0.55000000000000004">
      <c r="A49" s="6" t="s">
        <v>391</v>
      </c>
      <c r="B49" s="8" t="s">
        <v>1744</v>
      </c>
      <c r="C49" s="8" t="s">
        <v>1751</v>
      </c>
      <c r="D49" s="8" t="s">
        <v>1790</v>
      </c>
      <c r="E49" s="8" t="s">
        <v>1848</v>
      </c>
      <c r="F49" s="7"/>
      <c r="G49" s="7"/>
      <c r="H49" s="8" t="s">
        <v>392</v>
      </c>
      <c r="I49" s="8" t="s">
        <v>393</v>
      </c>
      <c r="J49" s="8" t="s">
        <v>394</v>
      </c>
      <c r="K49" s="8"/>
      <c r="L49" s="8"/>
      <c r="M49" s="8"/>
      <c r="N49" s="8"/>
      <c r="O49" s="7"/>
      <c r="P49" s="10" t="s">
        <v>395</v>
      </c>
      <c r="Q49" s="20"/>
      <c r="R49" s="21"/>
      <c r="S49" s="22"/>
      <c r="T49" s="23"/>
      <c r="U49" s="24"/>
      <c r="V49" s="10"/>
      <c r="W49" s="6"/>
      <c r="X49" s="9"/>
      <c r="Y49" s="10"/>
    </row>
    <row r="50" spans="1:25" ht="120" customHeight="1" x14ac:dyDescent="0.55000000000000004">
      <c r="A50" s="6" t="s">
        <v>396</v>
      </c>
      <c r="B50" s="8" t="s">
        <v>1744</v>
      </c>
      <c r="C50" s="8" t="s">
        <v>397</v>
      </c>
      <c r="D50" s="8" t="s">
        <v>398</v>
      </c>
      <c r="E50" s="8" t="s">
        <v>399</v>
      </c>
      <c r="F50" s="18"/>
      <c r="G50" s="7" t="s">
        <v>34</v>
      </c>
      <c r="H50" s="8" t="s">
        <v>400</v>
      </c>
      <c r="I50" s="8" t="s">
        <v>401</v>
      </c>
      <c r="J50" s="12" t="s">
        <v>402</v>
      </c>
      <c r="K50" s="12" t="s">
        <v>403</v>
      </c>
      <c r="L50" s="12" t="s">
        <v>404</v>
      </c>
      <c r="M50" s="12" t="s">
        <v>151</v>
      </c>
      <c r="N50" s="12" t="s">
        <v>405</v>
      </c>
      <c r="O50" s="7"/>
      <c r="P50" s="10" t="s">
        <v>406</v>
      </c>
      <c r="Q50" s="6">
        <v>0</v>
      </c>
      <c r="R50" s="9" t="str">
        <f>IF(Q50="","",INDEX($I50:$N50,Q50+1))</f>
        <v>順守率を定めない</v>
      </c>
      <c r="S50" s="10" t="s">
        <v>407</v>
      </c>
      <c r="T50" s="6">
        <v>3</v>
      </c>
      <c r="U50" s="9" t="str">
        <f>IF(T50="","",INDEX($I50:$N50,T50+1))</f>
        <v>90%</v>
      </c>
      <c r="V50" s="10" t="s">
        <v>408</v>
      </c>
      <c r="W50" s="6">
        <v>5</v>
      </c>
      <c r="X50" s="9" t="str">
        <f>IF(W50="","",INDEX($I50:$N50,W50+1))</f>
        <v>99%以上</v>
      </c>
      <c r="Y50" s="10" t="s">
        <v>409</v>
      </c>
    </row>
    <row r="51" spans="1:25" ht="120" customHeight="1" x14ac:dyDescent="0.55000000000000004">
      <c r="A51" s="6" t="s">
        <v>410</v>
      </c>
      <c r="B51" s="8" t="s">
        <v>1744</v>
      </c>
      <c r="C51" s="8" t="s">
        <v>1752</v>
      </c>
      <c r="D51" s="8" t="s">
        <v>1791</v>
      </c>
      <c r="E51" s="8" t="s">
        <v>1849</v>
      </c>
      <c r="F51" s="7"/>
      <c r="G51" s="7" t="s">
        <v>34</v>
      </c>
      <c r="H51" s="8" t="s">
        <v>411</v>
      </c>
      <c r="I51" s="8" t="s">
        <v>401</v>
      </c>
      <c r="J51" s="12" t="s">
        <v>402</v>
      </c>
      <c r="K51" s="12" t="s">
        <v>403</v>
      </c>
      <c r="L51" s="12" t="s">
        <v>404</v>
      </c>
      <c r="M51" s="12" t="s">
        <v>151</v>
      </c>
      <c r="N51" s="12" t="s">
        <v>405</v>
      </c>
      <c r="O51" s="7"/>
      <c r="P51" s="10" t="s">
        <v>406</v>
      </c>
      <c r="Q51" s="6">
        <v>0</v>
      </c>
      <c r="R51" s="9" t="str">
        <f>IF(Q51="","",INDEX($I51:$N51,Q51+1))</f>
        <v>順守率を定めない</v>
      </c>
      <c r="S51" s="10" t="s">
        <v>407</v>
      </c>
      <c r="T51" s="6">
        <v>2</v>
      </c>
      <c r="U51" s="9" t="str">
        <f>IF(T51="","",INDEX($I51:$N51,T51+1))</f>
        <v>80%</v>
      </c>
      <c r="V51" s="10" t="s">
        <v>412</v>
      </c>
      <c r="W51" s="6">
        <v>4</v>
      </c>
      <c r="X51" s="9" t="str">
        <f>IF(W51="","",INDEX($I51:$N51,W51+1))</f>
        <v>95%</v>
      </c>
      <c r="Y51" s="10" t="s">
        <v>413</v>
      </c>
    </row>
    <row r="52" spans="1:25" ht="120" x14ac:dyDescent="0.55000000000000004">
      <c r="A52" s="6" t="s">
        <v>414</v>
      </c>
      <c r="B52" s="8" t="s">
        <v>1744</v>
      </c>
      <c r="C52" s="8" t="s">
        <v>1752</v>
      </c>
      <c r="D52" s="8" t="s">
        <v>1791</v>
      </c>
      <c r="E52" s="8" t="s">
        <v>1849</v>
      </c>
      <c r="F52" s="7"/>
      <c r="G52" s="7"/>
      <c r="H52" s="8" t="s">
        <v>415</v>
      </c>
      <c r="I52" s="8" t="s">
        <v>416</v>
      </c>
      <c r="J52" s="12" t="s">
        <v>402</v>
      </c>
      <c r="K52" s="12" t="s">
        <v>403</v>
      </c>
      <c r="L52" s="12" t="s">
        <v>404</v>
      </c>
      <c r="M52" s="12" t="s">
        <v>151</v>
      </c>
      <c r="N52" s="12" t="s">
        <v>405</v>
      </c>
      <c r="O52" s="7"/>
      <c r="P52" s="10" t="s">
        <v>406</v>
      </c>
      <c r="Q52" s="11"/>
      <c r="R52" s="14"/>
      <c r="S52" s="14"/>
      <c r="T52" s="11"/>
      <c r="U52" s="14"/>
      <c r="V52" s="14"/>
      <c r="W52" s="11"/>
      <c r="X52" s="14"/>
      <c r="Y52" s="14"/>
    </row>
    <row r="53" spans="1:25" ht="96" customHeight="1" x14ac:dyDescent="0.55000000000000004">
      <c r="A53" s="6" t="s">
        <v>417</v>
      </c>
      <c r="B53" s="8" t="s">
        <v>1744</v>
      </c>
      <c r="C53" s="8" t="s">
        <v>1752</v>
      </c>
      <c r="D53" s="8" t="s">
        <v>418</v>
      </c>
      <c r="E53" s="8" t="s">
        <v>419</v>
      </c>
      <c r="F53" s="18"/>
      <c r="G53" s="7" t="s">
        <v>34</v>
      </c>
      <c r="H53" s="8" t="s">
        <v>420</v>
      </c>
      <c r="I53" s="8" t="s">
        <v>421</v>
      </c>
      <c r="J53" s="8" t="s">
        <v>422</v>
      </c>
      <c r="K53" s="8" t="s">
        <v>423</v>
      </c>
      <c r="L53" s="8"/>
      <c r="M53" s="8"/>
      <c r="N53" s="8"/>
      <c r="O53" s="7"/>
      <c r="P53" s="10" t="s">
        <v>424</v>
      </c>
      <c r="Q53" s="6">
        <v>0</v>
      </c>
      <c r="R53" s="9" t="str">
        <f>IF(Q53="","",INDEX($I53:$N53,Q53+1))</f>
        <v>順守度合いを定めない</v>
      </c>
      <c r="S53" s="10" t="s">
        <v>425</v>
      </c>
      <c r="T53" s="6">
        <v>2</v>
      </c>
      <c r="U53" s="9" t="str">
        <f>IF(T53="","",INDEX($I53:$N53,T53+1))</f>
        <v>再実行の余裕が確保できる</v>
      </c>
      <c r="V53" s="10" t="s">
        <v>426</v>
      </c>
      <c r="W53" s="6">
        <v>2</v>
      </c>
      <c r="X53" s="9" t="str">
        <f>IF(W53="","",INDEX($I53:$N53,W53+1))</f>
        <v>再実行の余裕が確保できる</v>
      </c>
      <c r="Y53" s="10" t="s">
        <v>427</v>
      </c>
    </row>
    <row r="54" spans="1:25" ht="132" x14ac:dyDescent="0.55000000000000004">
      <c r="A54" s="6" t="s">
        <v>428</v>
      </c>
      <c r="B54" s="8" t="s">
        <v>1744</v>
      </c>
      <c r="C54" s="8" t="s">
        <v>1752</v>
      </c>
      <c r="D54" s="8" t="s">
        <v>1792</v>
      </c>
      <c r="E54" s="8" t="s">
        <v>1850</v>
      </c>
      <c r="F54" s="7"/>
      <c r="G54" s="7" t="s">
        <v>34</v>
      </c>
      <c r="H54" s="8" t="s">
        <v>429</v>
      </c>
      <c r="I54" s="8" t="s">
        <v>421</v>
      </c>
      <c r="J54" s="8" t="s">
        <v>422</v>
      </c>
      <c r="K54" s="8" t="s">
        <v>423</v>
      </c>
      <c r="L54" s="8"/>
      <c r="M54" s="8"/>
      <c r="N54" s="8"/>
      <c r="O54" s="7"/>
      <c r="P54" s="10" t="s">
        <v>424</v>
      </c>
      <c r="Q54" s="6">
        <v>0</v>
      </c>
      <c r="R54" s="9" t="str">
        <f>IF(Q54="","",INDEX($I54:$N54,Q54+1))</f>
        <v>順守度合いを定めない</v>
      </c>
      <c r="S54" s="10" t="s">
        <v>425</v>
      </c>
      <c r="T54" s="6">
        <v>2</v>
      </c>
      <c r="U54" s="9" t="str">
        <f>IF(T54="","",INDEX($I54:$N54,T54+1))</f>
        <v>再実行の余裕が確保できる</v>
      </c>
      <c r="V54" s="10" t="s">
        <v>430</v>
      </c>
      <c r="W54" s="6">
        <v>2</v>
      </c>
      <c r="X54" s="9" t="str">
        <f>IF(W54="","",INDEX($I54:$N54,W54+1))</f>
        <v>再実行の余裕が確保できる</v>
      </c>
      <c r="Y54" s="10" t="s">
        <v>431</v>
      </c>
    </row>
    <row r="55" spans="1:25" ht="48" customHeight="1" x14ac:dyDescent="0.55000000000000004">
      <c r="A55" s="6" t="s">
        <v>432</v>
      </c>
      <c r="B55" s="8" t="s">
        <v>1744</v>
      </c>
      <c r="C55" s="8" t="s">
        <v>1752</v>
      </c>
      <c r="D55" s="8" t="s">
        <v>1792</v>
      </c>
      <c r="E55" s="8" t="s">
        <v>1850</v>
      </c>
      <c r="F55" s="7"/>
      <c r="G55" s="7"/>
      <c r="H55" s="8" t="s">
        <v>433</v>
      </c>
      <c r="I55" s="8" t="s">
        <v>416</v>
      </c>
      <c r="J55" s="8" t="s">
        <v>422</v>
      </c>
      <c r="K55" s="8" t="s">
        <v>423</v>
      </c>
      <c r="L55" s="8"/>
      <c r="M55" s="8"/>
      <c r="N55" s="8"/>
      <c r="O55" s="7"/>
      <c r="P55" s="10" t="s">
        <v>424</v>
      </c>
      <c r="Q55" s="11"/>
      <c r="R55" s="14"/>
      <c r="S55" s="14"/>
      <c r="T55" s="11"/>
      <c r="U55" s="14"/>
      <c r="V55" s="14"/>
      <c r="W55" s="11"/>
      <c r="X55" s="14"/>
      <c r="Y55" s="14"/>
    </row>
    <row r="56" spans="1:25" ht="60" customHeight="1" x14ac:dyDescent="0.55000000000000004">
      <c r="A56" s="6" t="s">
        <v>434</v>
      </c>
      <c r="B56" s="8" t="s">
        <v>1744</v>
      </c>
      <c r="C56" s="8" t="s">
        <v>1752</v>
      </c>
      <c r="D56" s="8" t="s">
        <v>435</v>
      </c>
      <c r="E56" s="8" t="s">
        <v>436</v>
      </c>
      <c r="F56" s="7"/>
      <c r="G56" s="7"/>
      <c r="H56" s="8" t="s">
        <v>437</v>
      </c>
      <c r="I56" s="8" t="s">
        <v>438</v>
      </c>
      <c r="J56" s="8" t="s">
        <v>347</v>
      </c>
      <c r="K56" s="8" t="s">
        <v>348</v>
      </c>
      <c r="L56" s="8" t="s">
        <v>349</v>
      </c>
      <c r="M56" s="8" t="s">
        <v>350</v>
      </c>
      <c r="N56" s="8" t="s">
        <v>351</v>
      </c>
      <c r="O56" s="7"/>
      <c r="P56" s="10" t="s">
        <v>439</v>
      </c>
      <c r="Q56" s="11"/>
      <c r="R56" s="14"/>
      <c r="S56" s="14"/>
      <c r="T56" s="11"/>
      <c r="U56" s="14"/>
      <c r="V56" s="14"/>
      <c r="W56" s="11"/>
      <c r="X56" s="14"/>
      <c r="Y56" s="14"/>
    </row>
    <row r="57" spans="1:25" ht="144" x14ac:dyDescent="0.55000000000000004">
      <c r="A57" s="6" t="s">
        <v>440</v>
      </c>
      <c r="B57" s="8" t="s">
        <v>1744</v>
      </c>
      <c r="C57" s="8" t="s">
        <v>1752</v>
      </c>
      <c r="D57" s="8" t="s">
        <v>1793</v>
      </c>
      <c r="E57" s="8" t="s">
        <v>1851</v>
      </c>
      <c r="F57" s="7"/>
      <c r="G57" s="7"/>
      <c r="H57" s="8" t="s">
        <v>441</v>
      </c>
      <c r="I57" s="8" t="s">
        <v>438</v>
      </c>
      <c r="J57" s="8" t="s">
        <v>347</v>
      </c>
      <c r="K57" s="8" t="s">
        <v>348</v>
      </c>
      <c r="L57" s="8" t="s">
        <v>349</v>
      </c>
      <c r="M57" s="8" t="s">
        <v>350</v>
      </c>
      <c r="N57" s="8" t="s">
        <v>351</v>
      </c>
      <c r="O57" s="7"/>
      <c r="P57" s="10" t="s">
        <v>439</v>
      </c>
      <c r="Q57" s="11"/>
      <c r="R57" s="14"/>
      <c r="S57" s="14"/>
      <c r="T57" s="11"/>
      <c r="U57" s="14"/>
      <c r="V57" s="14"/>
      <c r="W57" s="11"/>
      <c r="X57" s="14"/>
      <c r="Y57" s="14"/>
    </row>
    <row r="58" spans="1:25" ht="60" customHeight="1" x14ac:dyDescent="0.55000000000000004">
      <c r="A58" s="6" t="s">
        <v>442</v>
      </c>
      <c r="B58" s="8" t="s">
        <v>1744</v>
      </c>
      <c r="C58" s="8" t="s">
        <v>1752</v>
      </c>
      <c r="D58" s="8" t="s">
        <v>1793</v>
      </c>
      <c r="E58" s="8" t="s">
        <v>1851</v>
      </c>
      <c r="F58" s="7"/>
      <c r="G58" s="7"/>
      <c r="H58" s="8" t="s">
        <v>443</v>
      </c>
      <c r="I58" s="8" t="s">
        <v>416</v>
      </c>
      <c r="J58" s="8" t="s">
        <v>444</v>
      </c>
      <c r="K58" s="8" t="s">
        <v>445</v>
      </c>
      <c r="L58" s="8"/>
      <c r="M58" s="8"/>
      <c r="N58" s="8"/>
      <c r="O58" s="7"/>
      <c r="P58" s="25"/>
      <c r="Q58" s="11"/>
      <c r="R58" s="14"/>
      <c r="S58" s="14"/>
      <c r="T58" s="11"/>
      <c r="U58" s="14"/>
      <c r="V58" s="14"/>
      <c r="W58" s="11"/>
      <c r="X58" s="14"/>
      <c r="Y58" s="14"/>
    </row>
    <row r="59" spans="1:25" ht="36" customHeight="1" x14ac:dyDescent="0.55000000000000004">
      <c r="A59" s="6" t="s">
        <v>446</v>
      </c>
      <c r="B59" s="8" t="s">
        <v>1744</v>
      </c>
      <c r="C59" s="8" t="s">
        <v>1752</v>
      </c>
      <c r="D59" s="8" t="s">
        <v>447</v>
      </c>
      <c r="E59" s="8" t="s">
        <v>448</v>
      </c>
      <c r="F59" s="18"/>
      <c r="G59" s="18"/>
      <c r="H59" s="8" t="s">
        <v>449</v>
      </c>
      <c r="I59" s="8" t="s">
        <v>438</v>
      </c>
      <c r="J59" s="8" t="s">
        <v>347</v>
      </c>
      <c r="K59" s="8" t="s">
        <v>348</v>
      </c>
      <c r="L59" s="8" t="s">
        <v>349</v>
      </c>
      <c r="M59" s="8" t="s">
        <v>350</v>
      </c>
      <c r="N59" s="8" t="s">
        <v>351</v>
      </c>
      <c r="O59" s="7"/>
      <c r="P59" s="10" t="s">
        <v>352</v>
      </c>
      <c r="Q59" s="11"/>
      <c r="R59" s="14"/>
      <c r="S59" s="14"/>
      <c r="T59" s="11"/>
      <c r="U59" s="14"/>
      <c r="V59" s="14"/>
      <c r="W59" s="11"/>
      <c r="X59" s="14"/>
      <c r="Y59" s="14"/>
    </row>
    <row r="60" spans="1:25" ht="144" x14ac:dyDescent="0.55000000000000004">
      <c r="A60" s="6" t="s">
        <v>450</v>
      </c>
      <c r="B60" s="8" t="s">
        <v>1744</v>
      </c>
      <c r="C60" s="8" t="s">
        <v>1752</v>
      </c>
      <c r="D60" s="8" t="s">
        <v>1794</v>
      </c>
      <c r="E60" s="8" t="s">
        <v>1852</v>
      </c>
      <c r="F60" s="7"/>
      <c r="G60" s="7"/>
      <c r="H60" s="8" t="s">
        <v>441</v>
      </c>
      <c r="I60" s="8" t="s">
        <v>438</v>
      </c>
      <c r="J60" s="8" t="s">
        <v>347</v>
      </c>
      <c r="K60" s="8" t="s">
        <v>348</v>
      </c>
      <c r="L60" s="8" t="s">
        <v>349</v>
      </c>
      <c r="M60" s="8" t="s">
        <v>350</v>
      </c>
      <c r="N60" s="8" t="s">
        <v>351</v>
      </c>
      <c r="O60" s="7"/>
      <c r="P60" s="10" t="s">
        <v>352</v>
      </c>
      <c r="Q60" s="11"/>
      <c r="R60" s="14"/>
      <c r="S60" s="14"/>
      <c r="T60" s="11"/>
      <c r="U60" s="14"/>
      <c r="V60" s="14"/>
      <c r="W60" s="11"/>
      <c r="X60" s="14"/>
      <c r="Y60" s="14"/>
    </row>
    <row r="61" spans="1:25" ht="60" customHeight="1" x14ac:dyDescent="0.55000000000000004">
      <c r="A61" s="6" t="s">
        <v>451</v>
      </c>
      <c r="B61" s="8" t="s">
        <v>1744</v>
      </c>
      <c r="C61" s="8" t="s">
        <v>1752</v>
      </c>
      <c r="D61" s="8" t="s">
        <v>1794</v>
      </c>
      <c r="E61" s="8" t="s">
        <v>1852</v>
      </c>
      <c r="F61" s="7"/>
      <c r="G61" s="7"/>
      <c r="H61" s="8" t="s">
        <v>443</v>
      </c>
      <c r="I61" s="8" t="s">
        <v>416</v>
      </c>
      <c r="J61" s="8" t="s">
        <v>444</v>
      </c>
      <c r="K61" s="8" t="s">
        <v>445</v>
      </c>
      <c r="L61" s="8"/>
      <c r="M61" s="8"/>
      <c r="N61" s="8"/>
      <c r="O61" s="7"/>
      <c r="P61" s="25"/>
      <c r="Q61" s="11"/>
      <c r="R61" s="14"/>
      <c r="S61" s="14"/>
      <c r="T61" s="11"/>
      <c r="U61" s="14"/>
      <c r="V61" s="14"/>
      <c r="W61" s="11"/>
      <c r="X61" s="14"/>
      <c r="Y61" s="14"/>
    </row>
    <row r="62" spans="1:25" ht="48" customHeight="1" x14ac:dyDescent="0.55000000000000004">
      <c r="A62" s="6" t="s">
        <v>452</v>
      </c>
      <c r="B62" s="8" t="s">
        <v>1744</v>
      </c>
      <c r="C62" s="8" t="s">
        <v>1752</v>
      </c>
      <c r="D62" s="10" t="s">
        <v>453</v>
      </c>
      <c r="E62" s="8" t="s">
        <v>454</v>
      </c>
      <c r="F62" s="16"/>
      <c r="G62" s="16"/>
      <c r="H62" s="8" t="s">
        <v>455</v>
      </c>
      <c r="I62" s="8" t="s">
        <v>456</v>
      </c>
      <c r="J62" s="8" t="s">
        <v>347</v>
      </c>
      <c r="K62" s="8" t="s">
        <v>348</v>
      </c>
      <c r="L62" s="8" t="s">
        <v>349</v>
      </c>
      <c r="M62" s="8" t="s">
        <v>350</v>
      </c>
      <c r="N62" s="8" t="s">
        <v>351</v>
      </c>
      <c r="O62" s="18"/>
      <c r="P62" s="10" t="s">
        <v>352</v>
      </c>
      <c r="Q62" s="11"/>
      <c r="R62" s="14"/>
      <c r="S62" s="14"/>
      <c r="T62" s="11"/>
      <c r="U62" s="14"/>
      <c r="V62" s="14"/>
      <c r="W62" s="11"/>
      <c r="X62" s="14"/>
      <c r="Y62" s="14"/>
    </row>
    <row r="63" spans="1:25" ht="48" customHeight="1" x14ac:dyDescent="0.55000000000000004">
      <c r="A63" s="6" t="s">
        <v>457</v>
      </c>
      <c r="B63" s="8" t="s">
        <v>1744</v>
      </c>
      <c r="C63" s="8" t="s">
        <v>1752</v>
      </c>
      <c r="D63" s="10" t="s">
        <v>1795</v>
      </c>
      <c r="E63" s="8" t="s">
        <v>1853</v>
      </c>
      <c r="F63" s="16"/>
      <c r="G63" s="16"/>
      <c r="H63" s="8" t="s">
        <v>458</v>
      </c>
      <c r="I63" s="8" t="s">
        <v>456</v>
      </c>
      <c r="J63" s="8" t="s">
        <v>347</v>
      </c>
      <c r="K63" s="8" t="s">
        <v>348</v>
      </c>
      <c r="L63" s="8" t="s">
        <v>349</v>
      </c>
      <c r="M63" s="8" t="s">
        <v>350</v>
      </c>
      <c r="N63" s="8" t="s">
        <v>351</v>
      </c>
      <c r="O63" s="18"/>
      <c r="P63" s="10" t="s">
        <v>352</v>
      </c>
      <c r="Q63" s="11"/>
      <c r="R63" s="14"/>
      <c r="S63" s="14"/>
      <c r="T63" s="11"/>
      <c r="U63" s="14"/>
      <c r="V63" s="14"/>
      <c r="W63" s="11"/>
      <c r="X63" s="14"/>
      <c r="Y63" s="14"/>
    </row>
    <row r="64" spans="1:25" ht="60" customHeight="1" x14ac:dyDescent="0.55000000000000004">
      <c r="A64" s="6" t="s">
        <v>459</v>
      </c>
      <c r="B64" s="8" t="s">
        <v>1744</v>
      </c>
      <c r="C64" s="8" t="s">
        <v>1752</v>
      </c>
      <c r="D64" s="10" t="s">
        <v>1795</v>
      </c>
      <c r="E64" s="8" t="s">
        <v>1853</v>
      </c>
      <c r="F64" s="16"/>
      <c r="G64" s="16"/>
      <c r="H64" s="8" t="s">
        <v>460</v>
      </c>
      <c r="I64" s="8" t="s">
        <v>416</v>
      </c>
      <c r="J64" s="8" t="s">
        <v>461</v>
      </c>
      <c r="K64" s="8" t="s">
        <v>462</v>
      </c>
      <c r="L64" s="8"/>
      <c r="M64" s="8"/>
      <c r="N64" s="8"/>
      <c r="O64" s="18"/>
      <c r="P64" s="25"/>
      <c r="Q64" s="11"/>
      <c r="R64" s="14"/>
      <c r="S64" s="14"/>
      <c r="T64" s="11"/>
      <c r="U64" s="14"/>
      <c r="V64" s="14"/>
      <c r="W64" s="11"/>
      <c r="X64" s="14"/>
      <c r="Y64" s="14"/>
    </row>
    <row r="65" spans="1:25" ht="120" customHeight="1" x14ac:dyDescent="0.55000000000000004">
      <c r="A65" s="6" t="s">
        <v>463</v>
      </c>
      <c r="B65" s="8" t="s">
        <v>1744</v>
      </c>
      <c r="C65" s="8" t="s">
        <v>464</v>
      </c>
      <c r="D65" s="8" t="s">
        <v>465</v>
      </c>
      <c r="E65" s="26" t="s">
        <v>466</v>
      </c>
      <c r="F65" s="7"/>
      <c r="G65" s="7" t="s">
        <v>34</v>
      </c>
      <c r="H65" s="8" t="s">
        <v>467</v>
      </c>
      <c r="I65" s="8" t="s">
        <v>468</v>
      </c>
      <c r="J65" s="8" t="s">
        <v>469</v>
      </c>
      <c r="K65" s="8" t="s">
        <v>470</v>
      </c>
      <c r="L65" s="8" t="s">
        <v>471</v>
      </c>
      <c r="M65" s="8"/>
      <c r="N65" s="8"/>
      <c r="O65" s="7" t="s">
        <v>34</v>
      </c>
      <c r="P65" s="10" t="s">
        <v>472</v>
      </c>
      <c r="Q65" s="6">
        <v>0</v>
      </c>
      <c r="R65" s="9" t="str">
        <f>IF(Q65="","",INDEX($I65:$N65,Q65+1))</f>
        <v>80%以上</v>
      </c>
      <c r="S65" s="10" t="s">
        <v>473</v>
      </c>
      <c r="T65" s="6">
        <v>1</v>
      </c>
      <c r="U65" s="9" t="str">
        <f>IF(T65="","",INDEX($I65:$N65,T65+1))</f>
        <v>50%以上80%未満</v>
      </c>
      <c r="V65" s="10" t="s">
        <v>474</v>
      </c>
      <c r="W65" s="6">
        <v>1</v>
      </c>
      <c r="X65" s="9" t="str">
        <f>IF(W65="","",INDEX($I65:$N65,W65+1))</f>
        <v>50%以上80%未満</v>
      </c>
      <c r="Y65" s="10" t="s">
        <v>475</v>
      </c>
    </row>
    <row r="66" spans="1:25" ht="120" x14ac:dyDescent="0.55000000000000004">
      <c r="A66" s="6" t="s">
        <v>476</v>
      </c>
      <c r="B66" s="8" t="s">
        <v>1744</v>
      </c>
      <c r="C66" s="8" t="s">
        <v>1753</v>
      </c>
      <c r="D66" s="8" t="s">
        <v>1796</v>
      </c>
      <c r="E66" s="8" t="s">
        <v>1854</v>
      </c>
      <c r="F66" s="7"/>
      <c r="G66" s="7" t="s">
        <v>34</v>
      </c>
      <c r="H66" s="26" t="s">
        <v>477</v>
      </c>
      <c r="I66" s="26" t="s">
        <v>478</v>
      </c>
      <c r="J66" s="26" t="s">
        <v>479</v>
      </c>
      <c r="K66" s="26" t="s">
        <v>480</v>
      </c>
      <c r="L66" s="26" t="s">
        <v>481</v>
      </c>
      <c r="M66" s="26" t="s">
        <v>482</v>
      </c>
      <c r="N66" s="8"/>
      <c r="O66" s="7" t="s">
        <v>483</v>
      </c>
      <c r="P66" s="10" t="s">
        <v>484</v>
      </c>
      <c r="Q66" s="6">
        <v>0</v>
      </c>
      <c r="R66" s="9" t="str">
        <f>IF(Q66="","",INDEX($I66:$N66,Q66+1))</f>
        <v xml:space="preserve">1倍
（拡張要求なし）
</v>
      </c>
      <c r="S66" s="10" t="s">
        <v>485</v>
      </c>
      <c r="T66" s="6">
        <v>1</v>
      </c>
      <c r="U66" s="9" t="str">
        <f>IF(T66="","",INDEX($I66:$N66,T66+1))</f>
        <v>1.5倍の拡張が可能</v>
      </c>
      <c r="V66" s="10" t="s">
        <v>486</v>
      </c>
      <c r="W66" s="6">
        <v>1</v>
      </c>
      <c r="X66" s="9" t="str">
        <f>IF(W66="","",INDEX($I66:$N66,W66+1))</f>
        <v>1.5倍の拡張が可能</v>
      </c>
      <c r="Y66" s="10" t="s">
        <v>486</v>
      </c>
    </row>
    <row r="67" spans="1:25" ht="120" customHeight="1" x14ac:dyDescent="0.55000000000000004">
      <c r="A67" s="6" t="s">
        <v>487</v>
      </c>
      <c r="B67" s="8" t="s">
        <v>1744</v>
      </c>
      <c r="C67" s="8" t="s">
        <v>1753</v>
      </c>
      <c r="D67" s="8" t="s">
        <v>488</v>
      </c>
      <c r="E67" s="26" t="s">
        <v>489</v>
      </c>
      <c r="F67" s="7"/>
      <c r="G67" s="7" t="s">
        <v>34</v>
      </c>
      <c r="H67" s="8" t="s">
        <v>490</v>
      </c>
      <c r="I67" s="8" t="s">
        <v>468</v>
      </c>
      <c r="J67" s="8" t="s">
        <v>469</v>
      </c>
      <c r="K67" s="8" t="s">
        <v>470</v>
      </c>
      <c r="L67" s="8" t="s">
        <v>471</v>
      </c>
      <c r="M67" s="8"/>
      <c r="N67" s="8"/>
      <c r="O67" s="7" t="s">
        <v>34</v>
      </c>
      <c r="P67" s="10" t="s">
        <v>491</v>
      </c>
      <c r="Q67" s="6">
        <v>0</v>
      </c>
      <c r="R67" s="9" t="str">
        <f>IF(Q67="","",INDEX($I67:$N67,Q67+1))</f>
        <v>80%以上</v>
      </c>
      <c r="S67" s="10" t="s">
        <v>473</v>
      </c>
      <c r="T67" s="6">
        <v>1</v>
      </c>
      <c r="U67" s="9" t="str">
        <f>IF(T67="","",INDEX($I67:$N67,T67+1))</f>
        <v>50%以上80%未満</v>
      </c>
      <c r="V67" s="10" t="s">
        <v>475</v>
      </c>
      <c r="W67" s="6">
        <v>1</v>
      </c>
      <c r="X67" s="9" t="str">
        <f>IF(W67="","",INDEX($I67:$N67,W67+1))</f>
        <v>50%以上80%未満</v>
      </c>
      <c r="Y67" s="10" t="s">
        <v>474</v>
      </c>
    </row>
    <row r="68" spans="1:25" ht="120" x14ac:dyDescent="0.55000000000000004">
      <c r="A68" s="6" t="s">
        <v>492</v>
      </c>
      <c r="B68" s="8" t="s">
        <v>1744</v>
      </c>
      <c r="C68" s="8" t="s">
        <v>1753</v>
      </c>
      <c r="D68" s="8" t="s">
        <v>1797</v>
      </c>
      <c r="E68" s="8" t="s">
        <v>1855</v>
      </c>
      <c r="F68" s="7"/>
      <c r="G68" s="7" t="s">
        <v>34</v>
      </c>
      <c r="H68" s="26" t="s">
        <v>493</v>
      </c>
      <c r="I68" s="26" t="s">
        <v>478</v>
      </c>
      <c r="J68" s="26" t="s">
        <v>479</v>
      </c>
      <c r="K68" s="26" t="s">
        <v>480</v>
      </c>
      <c r="L68" s="26" t="s">
        <v>481</v>
      </c>
      <c r="M68" s="26" t="s">
        <v>482</v>
      </c>
      <c r="N68" s="8"/>
      <c r="O68" s="7" t="s">
        <v>483</v>
      </c>
      <c r="P68" s="10" t="s">
        <v>494</v>
      </c>
      <c r="Q68" s="6">
        <v>0</v>
      </c>
      <c r="R68" s="9" t="str">
        <f>IF(Q68="","",INDEX($I68:$N68,Q68+1))</f>
        <v xml:space="preserve">1倍
（拡張要求なし）
</v>
      </c>
      <c r="S68" s="10" t="s">
        <v>495</v>
      </c>
      <c r="T68" s="6">
        <v>1</v>
      </c>
      <c r="U68" s="9" t="str">
        <f>IF(T68="","",INDEX($I68:$N68,T68+1))</f>
        <v>1.5倍の拡張が可能</v>
      </c>
      <c r="V68" s="10" t="s">
        <v>496</v>
      </c>
      <c r="W68" s="6">
        <v>1</v>
      </c>
      <c r="X68" s="9" t="str">
        <f>IF(W68="","",INDEX($I68:$N68,W68+1))</f>
        <v>1.5倍の拡張が可能</v>
      </c>
      <c r="Y68" s="10" t="s">
        <v>496</v>
      </c>
    </row>
    <row r="69" spans="1:25" ht="72" customHeight="1" x14ac:dyDescent="0.55000000000000004">
      <c r="A69" s="6" t="s">
        <v>497</v>
      </c>
      <c r="B69" s="8" t="s">
        <v>1744</v>
      </c>
      <c r="C69" s="8" t="s">
        <v>1753</v>
      </c>
      <c r="D69" s="8" t="s">
        <v>498</v>
      </c>
      <c r="E69" s="26" t="s">
        <v>499</v>
      </c>
      <c r="F69" s="7"/>
      <c r="G69" s="7"/>
      <c r="H69" s="8" t="s">
        <v>500</v>
      </c>
      <c r="I69" s="8" t="s">
        <v>468</v>
      </c>
      <c r="J69" s="8" t="s">
        <v>469</v>
      </c>
      <c r="K69" s="8" t="s">
        <v>470</v>
      </c>
      <c r="L69" s="8" t="s">
        <v>471</v>
      </c>
      <c r="M69" s="8"/>
      <c r="N69" s="8"/>
      <c r="O69" s="7" t="s">
        <v>34</v>
      </c>
      <c r="P69" s="10" t="s">
        <v>501</v>
      </c>
      <c r="Q69" s="11"/>
      <c r="R69" s="14"/>
      <c r="S69" s="14"/>
      <c r="T69" s="11"/>
      <c r="U69" s="14"/>
      <c r="V69" s="14"/>
      <c r="W69" s="11"/>
      <c r="X69" s="14"/>
      <c r="Y69" s="14"/>
    </row>
    <row r="70" spans="1:25" ht="96" x14ac:dyDescent="0.55000000000000004">
      <c r="A70" s="6" t="s">
        <v>502</v>
      </c>
      <c r="B70" s="8" t="s">
        <v>1744</v>
      </c>
      <c r="C70" s="8" t="s">
        <v>1753</v>
      </c>
      <c r="D70" s="8" t="s">
        <v>1798</v>
      </c>
      <c r="E70" s="8" t="s">
        <v>1856</v>
      </c>
      <c r="F70" s="7"/>
      <c r="G70" s="7"/>
      <c r="H70" s="26" t="s">
        <v>503</v>
      </c>
      <c r="I70" s="26" t="s">
        <v>478</v>
      </c>
      <c r="J70" s="26" t="s">
        <v>479</v>
      </c>
      <c r="K70" s="26" t="s">
        <v>480</v>
      </c>
      <c r="L70" s="26" t="s">
        <v>481</v>
      </c>
      <c r="M70" s="26" t="s">
        <v>482</v>
      </c>
      <c r="N70" s="8"/>
      <c r="O70" s="7" t="s">
        <v>483</v>
      </c>
      <c r="P70" s="10" t="s">
        <v>504</v>
      </c>
      <c r="Q70" s="11"/>
      <c r="R70" s="14"/>
      <c r="S70" s="14"/>
      <c r="T70" s="11"/>
      <c r="U70" s="14"/>
      <c r="V70" s="14"/>
      <c r="W70" s="11"/>
      <c r="X70" s="14"/>
      <c r="Y70" s="14"/>
    </row>
    <row r="71" spans="1:25" ht="96" x14ac:dyDescent="0.55000000000000004">
      <c r="A71" s="6" t="s">
        <v>505</v>
      </c>
      <c r="B71" s="8" t="s">
        <v>1744</v>
      </c>
      <c r="C71" s="8" t="s">
        <v>1753</v>
      </c>
      <c r="D71" s="8" t="s">
        <v>190</v>
      </c>
      <c r="E71" s="8" t="s">
        <v>506</v>
      </c>
      <c r="F71" s="7"/>
      <c r="G71" s="7"/>
      <c r="H71" s="8" t="s">
        <v>507</v>
      </c>
      <c r="I71" s="8" t="s">
        <v>508</v>
      </c>
      <c r="J71" s="8" t="s">
        <v>509</v>
      </c>
      <c r="K71" s="8" t="s">
        <v>510</v>
      </c>
      <c r="L71" s="8" t="s">
        <v>511</v>
      </c>
      <c r="M71" s="8" t="s">
        <v>512</v>
      </c>
      <c r="N71" s="8"/>
      <c r="O71" s="7"/>
      <c r="P71" s="10"/>
      <c r="Q71" s="11"/>
      <c r="R71" s="14"/>
      <c r="S71" s="14"/>
      <c r="T71" s="11"/>
      <c r="U71" s="14"/>
      <c r="V71" s="14"/>
      <c r="W71" s="11"/>
      <c r="X71" s="14"/>
      <c r="Y71" s="14"/>
    </row>
    <row r="72" spans="1:25" ht="168" customHeight="1" x14ac:dyDescent="0.55000000000000004">
      <c r="A72" s="6" t="s">
        <v>513</v>
      </c>
      <c r="B72" s="8" t="s">
        <v>1744</v>
      </c>
      <c r="C72" s="8" t="s">
        <v>1753</v>
      </c>
      <c r="D72" s="8" t="s">
        <v>514</v>
      </c>
      <c r="E72" s="26" t="s">
        <v>515</v>
      </c>
      <c r="F72" s="7"/>
      <c r="G72" s="7"/>
      <c r="H72" s="8" t="s">
        <v>516</v>
      </c>
      <c r="I72" s="8" t="s">
        <v>517</v>
      </c>
      <c r="J72" s="8" t="s">
        <v>518</v>
      </c>
      <c r="K72" s="8" t="s">
        <v>519</v>
      </c>
      <c r="L72" s="8"/>
      <c r="M72" s="8"/>
      <c r="N72" s="8"/>
      <c r="O72" s="7"/>
      <c r="P72" s="10" t="s">
        <v>520</v>
      </c>
      <c r="Q72" s="11"/>
      <c r="R72" s="14"/>
      <c r="S72" s="14"/>
      <c r="T72" s="11"/>
      <c r="U72" s="14"/>
      <c r="V72" s="14"/>
      <c r="W72" s="11"/>
      <c r="X72" s="14"/>
      <c r="Y72" s="14"/>
    </row>
    <row r="73" spans="1:25" ht="144" x14ac:dyDescent="0.55000000000000004">
      <c r="A73" s="6" t="s">
        <v>521</v>
      </c>
      <c r="B73" s="8" t="s">
        <v>1744</v>
      </c>
      <c r="C73" s="8" t="s">
        <v>1753</v>
      </c>
      <c r="D73" s="8" t="s">
        <v>1799</v>
      </c>
      <c r="E73" s="8" t="s">
        <v>1857</v>
      </c>
      <c r="F73" s="7"/>
      <c r="G73" s="7"/>
      <c r="H73" s="8" t="s">
        <v>522</v>
      </c>
      <c r="I73" s="8" t="s">
        <v>523</v>
      </c>
      <c r="J73" s="8" t="s">
        <v>518</v>
      </c>
      <c r="K73" s="8" t="s">
        <v>519</v>
      </c>
      <c r="L73" s="8"/>
      <c r="M73" s="8"/>
      <c r="N73" s="8"/>
      <c r="O73" s="7"/>
      <c r="P73" s="10" t="s">
        <v>524</v>
      </c>
      <c r="Q73" s="11"/>
      <c r="R73" s="14"/>
      <c r="S73" s="14"/>
      <c r="T73" s="11"/>
      <c r="U73" s="14"/>
      <c r="V73" s="14"/>
      <c r="W73" s="11"/>
      <c r="X73" s="14"/>
      <c r="Y73" s="14"/>
    </row>
    <row r="74" spans="1:25" ht="84" x14ac:dyDescent="0.55000000000000004">
      <c r="A74" s="6" t="s">
        <v>525</v>
      </c>
      <c r="B74" s="8" t="s">
        <v>1744</v>
      </c>
      <c r="C74" s="8" t="s">
        <v>526</v>
      </c>
      <c r="D74" s="8" t="s">
        <v>527</v>
      </c>
      <c r="E74" s="8" t="s">
        <v>528</v>
      </c>
      <c r="F74" s="7"/>
      <c r="G74" s="7"/>
      <c r="H74" s="8" t="s">
        <v>529</v>
      </c>
      <c r="I74" s="8" t="s">
        <v>530</v>
      </c>
      <c r="J74" s="8" t="s">
        <v>531</v>
      </c>
      <c r="K74" s="8" t="s">
        <v>532</v>
      </c>
      <c r="L74" s="8" t="s">
        <v>533</v>
      </c>
      <c r="M74" s="8"/>
      <c r="N74" s="8"/>
      <c r="O74" s="7"/>
      <c r="P74" s="10"/>
      <c r="Q74" s="11"/>
      <c r="R74" s="14"/>
      <c r="S74" s="14"/>
      <c r="T74" s="11"/>
      <c r="U74" s="14"/>
      <c r="V74" s="14"/>
      <c r="W74" s="11"/>
      <c r="X74" s="14"/>
      <c r="Y74" s="14"/>
    </row>
    <row r="75" spans="1:25" ht="60" x14ac:dyDescent="0.55000000000000004">
      <c r="A75" s="6" t="s">
        <v>534</v>
      </c>
      <c r="B75" s="8" t="s">
        <v>1744</v>
      </c>
      <c r="C75" s="8" t="s">
        <v>1754</v>
      </c>
      <c r="D75" s="8" t="s">
        <v>535</v>
      </c>
      <c r="E75" s="8" t="s">
        <v>536</v>
      </c>
      <c r="F75" s="7"/>
      <c r="G75" s="7"/>
      <c r="H75" s="8" t="s">
        <v>537</v>
      </c>
      <c r="I75" s="8" t="s">
        <v>538</v>
      </c>
      <c r="J75" s="8" t="s">
        <v>539</v>
      </c>
      <c r="K75" s="8"/>
      <c r="L75" s="8"/>
      <c r="M75" s="8"/>
      <c r="N75" s="8"/>
      <c r="O75" s="7"/>
      <c r="P75" s="10"/>
      <c r="Q75" s="11"/>
      <c r="R75" s="14"/>
      <c r="S75" s="14"/>
      <c r="T75" s="11"/>
      <c r="U75" s="14"/>
      <c r="V75" s="14"/>
      <c r="W75" s="11"/>
      <c r="X75" s="14"/>
      <c r="Y75" s="14"/>
    </row>
    <row r="76" spans="1:25" ht="48" customHeight="1" x14ac:dyDescent="0.55000000000000004">
      <c r="A76" s="6" t="s">
        <v>540</v>
      </c>
      <c r="B76" s="8" t="s">
        <v>1744</v>
      </c>
      <c r="C76" s="8" t="s">
        <v>1754</v>
      </c>
      <c r="D76" s="8" t="s">
        <v>541</v>
      </c>
      <c r="E76" s="8" t="s">
        <v>542</v>
      </c>
      <c r="F76" s="7"/>
      <c r="G76" s="7"/>
      <c r="H76" s="8" t="s">
        <v>543</v>
      </c>
      <c r="I76" s="8" t="s">
        <v>544</v>
      </c>
      <c r="J76" s="8" t="s">
        <v>545</v>
      </c>
      <c r="K76" s="8" t="s">
        <v>546</v>
      </c>
      <c r="L76" s="8" t="s">
        <v>547</v>
      </c>
      <c r="M76" s="8"/>
      <c r="N76" s="8"/>
      <c r="O76" s="7"/>
      <c r="P76" s="10"/>
      <c r="Q76" s="11"/>
      <c r="R76" s="14"/>
      <c r="S76" s="14"/>
      <c r="T76" s="11"/>
      <c r="U76" s="14"/>
      <c r="V76" s="14"/>
      <c r="W76" s="11"/>
      <c r="X76" s="14"/>
      <c r="Y76" s="14"/>
    </row>
    <row r="77" spans="1:25" ht="84" x14ac:dyDescent="0.55000000000000004">
      <c r="A77" s="6" t="s">
        <v>548</v>
      </c>
      <c r="B77" s="8" t="s">
        <v>1744</v>
      </c>
      <c r="C77" s="8" t="s">
        <v>1754</v>
      </c>
      <c r="D77" s="8" t="s">
        <v>1800</v>
      </c>
      <c r="E77" s="8" t="s">
        <v>1858</v>
      </c>
      <c r="F77" s="7"/>
      <c r="G77" s="7"/>
      <c r="H77" s="8" t="s">
        <v>288</v>
      </c>
      <c r="I77" s="8" t="s">
        <v>549</v>
      </c>
      <c r="J77" s="8" t="s">
        <v>550</v>
      </c>
      <c r="K77" s="8" t="s">
        <v>551</v>
      </c>
      <c r="L77" s="8"/>
      <c r="M77" s="8"/>
      <c r="N77" s="8"/>
      <c r="O77" s="7"/>
      <c r="P77" s="10"/>
      <c r="Q77" s="11"/>
      <c r="R77" s="14"/>
      <c r="S77" s="14"/>
      <c r="T77" s="11"/>
      <c r="U77" s="14"/>
      <c r="V77" s="14"/>
      <c r="W77" s="11"/>
      <c r="X77" s="14"/>
      <c r="Y77" s="14"/>
    </row>
    <row r="78" spans="1:25" ht="96" x14ac:dyDescent="0.55000000000000004">
      <c r="A78" s="6" t="s">
        <v>552</v>
      </c>
      <c r="B78" s="8" t="s">
        <v>1744</v>
      </c>
      <c r="C78" s="8" t="s">
        <v>1754</v>
      </c>
      <c r="D78" s="8" t="s">
        <v>553</v>
      </c>
      <c r="E78" s="8" t="s">
        <v>554</v>
      </c>
      <c r="F78" s="7"/>
      <c r="G78" s="7"/>
      <c r="H78" s="8" t="s">
        <v>555</v>
      </c>
      <c r="I78" s="8" t="s">
        <v>556</v>
      </c>
      <c r="J78" s="8" t="s">
        <v>557</v>
      </c>
      <c r="K78" s="8" t="s">
        <v>558</v>
      </c>
      <c r="L78" s="8" t="s">
        <v>559</v>
      </c>
      <c r="M78" s="8"/>
      <c r="N78" s="8"/>
      <c r="O78" s="7"/>
      <c r="P78" s="10"/>
      <c r="Q78" s="11"/>
      <c r="R78" s="14"/>
      <c r="S78" s="14"/>
      <c r="T78" s="11"/>
      <c r="U78" s="14"/>
      <c r="V78" s="14"/>
      <c r="W78" s="11"/>
      <c r="X78" s="14"/>
      <c r="Y78" s="14"/>
    </row>
    <row r="79" spans="1:25" ht="204" x14ac:dyDescent="0.55000000000000004">
      <c r="A79" s="6" t="s">
        <v>560</v>
      </c>
      <c r="B79" s="10" t="s">
        <v>561</v>
      </c>
      <c r="C79" s="8" t="s">
        <v>562</v>
      </c>
      <c r="D79" s="8" t="s">
        <v>563</v>
      </c>
      <c r="E79" s="8" t="s">
        <v>564</v>
      </c>
      <c r="F79" s="7" t="s">
        <v>34</v>
      </c>
      <c r="G79" s="7" t="s">
        <v>34</v>
      </c>
      <c r="H79" s="8" t="s">
        <v>35</v>
      </c>
      <c r="I79" s="8" t="s">
        <v>36</v>
      </c>
      <c r="J79" s="8" t="s">
        <v>37</v>
      </c>
      <c r="K79" s="8" t="s">
        <v>38</v>
      </c>
      <c r="L79" s="8" t="s">
        <v>39</v>
      </c>
      <c r="M79" s="8" t="s">
        <v>40</v>
      </c>
      <c r="N79" s="8" t="s">
        <v>41</v>
      </c>
      <c r="O79" s="7"/>
      <c r="P79" s="8" t="s">
        <v>565</v>
      </c>
      <c r="Q79" s="6">
        <v>2</v>
      </c>
      <c r="R79" s="9" t="str">
        <f>IF(Q79="","",INDEX($I79:$N79,Q79+1))</f>
        <v>夜間のみ停止
（9時～21時）</v>
      </c>
      <c r="S79" s="10" t="s">
        <v>43</v>
      </c>
      <c r="T79" s="6">
        <v>4</v>
      </c>
      <c r="U79" s="9" t="str">
        <f>IF(T79="","",INDEX($I79:$N79,T79+1))</f>
        <v>若干の停止有り
（9時～翌朝8時55分）</v>
      </c>
      <c r="V79" s="10" t="s">
        <v>44</v>
      </c>
      <c r="W79" s="6">
        <v>5</v>
      </c>
      <c r="X79" s="9" t="str">
        <f>IF(W79="","",INDEX($I79:$N79,W79+1))</f>
        <v>24時間無停止</v>
      </c>
      <c r="Y79" s="10" t="s">
        <v>45</v>
      </c>
    </row>
    <row r="80" spans="1:25" ht="144" x14ac:dyDescent="0.55000000000000004">
      <c r="A80" s="6" t="s">
        <v>566</v>
      </c>
      <c r="B80" s="10" t="s">
        <v>1745</v>
      </c>
      <c r="C80" s="8" t="s">
        <v>1755</v>
      </c>
      <c r="D80" s="8" t="s">
        <v>1801</v>
      </c>
      <c r="E80" s="8" t="s">
        <v>1859</v>
      </c>
      <c r="F80" s="7" t="s">
        <v>34</v>
      </c>
      <c r="G80" s="7" t="s">
        <v>34</v>
      </c>
      <c r="H80" s="8" t="s">
        <v>567</v>
      </c>
      <c r="I80" s="8" t="s">
        <v>48</v>
      </c>
      <c r="J80" s="8" t="s">
        <v>49</v>
      </c>
      <c r="K80" s="8" t="s">
        <v>50</v>
      </c>
      <c r="L80" s="8" t="s">
        <v>51</v>
      </c>
      <c r="M80" s="8" t="s">
        <v>52</v>
      </c>
      <c r="N80" s="8" t="s">
        <v>53</v>
      </c>
      <c r="O80" s="7"/>
      <c r="P80" s="8" t="s">
        <v>568</v>
      </c>
      <c r="Q80" s="6">
        <v>0</v>
      </c>
      <c r="R80" s="9" t="str">
        <f t="shared" ref="R80:R86" si="6">IF(Q80="","",INDEX($I80:$N80,Q80+1))</f>
        <v>規定無し</v>
      </c>
      <c r="S80" s="10" t="s">
        <v>55</v>
      </c>
      <c r="T80" s="6">
        <v>2</v>
      </c>
      <c r="U80" s="9" t="str">
        <f t="shared" ref="U80:U86" si="7">IF(T80="","",INDEX($I80:$N80,T80+1))</f>
        <v>夜間のみ停止
（9時～21時）</v>
      </c>
      <c r="V80" s="10" t="s">
        <v>56</v>
      </c>
      <c r="W80" s="6">
        <v>5</v>
      </c>
      <c r="X80" s="9" t="str">
        <f t="shared" ref="X80:X86" si="8">IF(W80="","",INDEX($I80:$N80,W80+1))</f>
        <v>24時間無停止</v>
      </c>
      <c r="Y80" s="10" t="s">
        <v>57</v>
      </c>
    </row>
    <row r="81" spans="1:25" ht="156" customHeight="1" x14ac:dyDescent="0.55000000000000004">
      <c r="A81" s="6" t="s">
        <v>569</v>
      </c>
      <c r="B81" s="10" t="s">
        <v>1745</v>
      </c>
      <c r="C81" s="8" t="s">
        <v>1755</v>
      </c>
      <c r="D81" s="8" t="s">
        <v>570</v>
      </c>
      <c r="E81" s="8" t="s">
        <v>571</v>
      </c>
      <c r="F81" s="7" t="s">
        <v>34</v>
      </c>
      <c r="G81" s="7"/>
      <c r="H81" s="8" t="s">
        <v>572</v>
      </c>
      <c r="I81" s="8" t="s">
        <v>228</v>
      </c>
      <c r="J81" s="8" t="s">
        <v>229</v>
      </c>
      <c r="K81" s="8" t="s">
        <v>230</v>
      </c>
      <c r="L81" s="8"/>
      <c r="M81" s="8"/>
      <c r="N81" s="8"/>
      <c r="O81" s="7"/>
      <c r="P81" s="8" t="s">
        <v>573</v>
      </c>
      <c r="Q81" s="20"/>
      <c r="R81" s="21"/>
      <c r="S81" s="22"/>
      <c r="T81" s="20"/>
      <c r="U81" s="21"/>
      <c r="V81" s="22"/>
      <c r="W81" s="20"/>
      <c r="X81" s="21"/>
      <c r="Y81" s="22"/>
    </row>
    <row r="82" spans="1:25" ht="120" x14ac:dyDescent="0.55000000000000004">
      <c r="A82" s="6" t="s">
        <v>574</v>
      </c>
      <c r="B82" s="10" t="s">
        <v>1745</v>
      </c>
      <c r="C82" s="8" t="s">
        <v>1755</v>
      </c>
      <c r="D82" s="8" t="s">
        <v>1802</v>
      </c>
      <c r="E82" s="8" t="s">
        <v>1860</v>
      </c>
      <c r="F82" s="7"/>
      <c r="G82" s="7" t="s">
        <v>34</v>
      </c>
      <c r="H82" s="8" t="s">
        <v>575</v>
      </c>
      <c r="I82" s="8" t="s">
        <v>576</v>
      </c>
      <c r="J82" s="8" t="s">
        <v>577</v>
      </c>
      <c r="K82" s="10" t="s">
        <v>578</v>
      </c>
      <c r="L82" s="8"/>
      <c r="M82" s="8"/>
      <c r="N82" s="8"/>
      <c r="O82" s="7"/>
      <c r="P82" s="8" t="s">
        <v>579</v>
      </c>
      <c r="Q82" s="6">
        <v>1</v>
      </c>
      <c r="R82" s="9" t="str">
        <f t="shared" si="6"/>
        <v xml:space="preserve">一部のデータ復旧に利用できる
</v>
      </c>
      <c r="S82" s="10" t="s">
        <v>580</v>
      </c>
      <c r="T82" s="6">
        <v>2</v>
      </c>
      <c r="U82" s="9" t="str">
        <f t="shared" si="7"/>
        <v xml:space="preserve">外部データは利用できない
</v>
      </c>
      <c r="V82" s="10" t="s">
        <v>581</v>
      </c>
      <c r="W82" s="6">
        <v>2</v>
      </c>
      <c r="X82" s="9" t="str">
        <f t="shared" si="8"/>
        <v xml:space="preserve">外部データは利用できない
</v>
      </c>
      <c r="Y82" s="10" t="s">
        <v>581</v>
      </c>
    </row>
    <row r="83" spans="1:25" ht="156" customHeight="1" x14ac:dyDescent="0.55000000000000004">
      <c r="A83" s="6" t="s">
        <v>582</v>
      </c>
      <c r="B83" s="10" t="s">
        <v>1745</v>
      </c>
      <c r="C83" s="8" t="s">
        <v>1755</v>
      </c>
      <c r="D83" s="8" t="s">
        <v>1802</v>
      </c>
      <c r="E83" s="8" t="s">
        <v>1860</v>
      </c>
      <c r="F83" s="7"/>
      <c r="G83" s="7" t="s">
        <v>34</v>
      </c>
      <c r="H83" s="8" t="s">
        <v>583</v>
      </c>
      <c r="I83" s="8" t="s">
        <v>584</v>
      </c>
      <c r="J83" s="8" t="s">
        <v>585</v>
      </c>
      <c r="K83" s="10" t="s">
        <v>586</v>
      </c>
      <c r="L83" s="8" t="s">
        <v>587</v>
      </c>
      <c r="M83" s="8"/>
      <c r="N83" s="8"/>
      <c r="O83" s="7"/>
      <c r="P83" s="8" t="s">
        <v>588</v>
      </c>
      <c r="Q83" s="6">
        <v>1</v>
      </c>
      <c r="R83" s="9" t="str">
        <f>IF(Q83="","",INDEX($I83:$N83,Q83+1))</f>
        <v>障害発生時のデータ損失防止</v>
      </c>
      <c r="S83" s="10" t="s">
        <v>589</v>
      </c>
      <c r="T83" s="6">
        <v>2</v>
      </c>
      <c r="U83" s="9" t="str">
        <f>IF(T83="","",INDEX($I83:$N83,T83+1))</f>
        <v>ユーザエラーからの回復</v>
      </c>
      <c r="V83" s="10" t="s">
        <v>590</v>
      </c>
      <c r="W83" s="6">
        <v>3</v>
      </c>
      <c r="X83" s="9" t="str">
        <f>IF(W83="","",INDEX($I83:$N83,W83+1))</f>
        <v>データの長期保存（アーカイブ）</v>
      </c>
      <c r="Y83" s="10" t="s">
        <v>591</v>
      </c>
    </row>
    <row r="84" spans="1:25" ht="198" x14ac:dyDescent="0.55000000000000004">
      <c r="A84" s="6" t="s">
        <v>592</v>
      </c>
      <c r="B84" s="10" t="s">
        <v>1745</v>
      </c>
      <c r="C84" s="8" t="s">
        <v>1755</v>
      </c>
      <c r="D84" s="8" t="s">
        <v>1802</v>
      </c>
      <c r="E84" s="8" t="s">
        <v>1860</v>
      </c>
      <c r="F84" s="7"/>
      <c r="G84" s="7" t="s">
        <v>34</v>
      </c>
      <c r="H84" s="8" t="s">
        <v>593</v>
      </c>
      <c r="I84" s="8" t="s">
        <v>594</v>
      </c>
      <c r="J84" s="8" t="s">
        <v>595</v>
      </c>
      <c r="K84" s="8" t="s">
        <v>596</v>
      </c>
      <c r="L84" s="8"/>
      <c r="M84" s="8"/>
      <c r="N84" s="8"/>
      <c r="O84" s="7" t="s">
        <v>483</v>
      </c>
      <c r="P84" s="8" t="s">
        <v>597</v>
      </c>
      <c r="Q84" s="6">
        <v>0</v>
      </c>
      <c r="R84" s="9" t="str">
        <f>IF(Q84="","",INDEX($I84:$N84,Q84+1))</f>
        <v>全ステップを手動で行う</v>
      </c>
      <c r="S84" s="27" t="s">
        <v>598</v>
      </c>
      <c r="T84" s="6">
        <v>1</v>
      </c>
      <c r="U84" s="9" t="str">
        <f t="shared" si="7"/>
        <v>一部のステップを手動で行う</v>
      </c>
      <c r="V84" s="27" t="s">
        <v>599</v>
      </c>
      <c r="W84" s="6">
        <v>2</v>
      </c>
      <c r="X84" s="9" t="str">
        <f t="shared" si="8"/>
        <v>全ステップを自動で行う</v>
      </c>
      <c r="Y84" s="10" t="s">
        <v>600</v>
      </c>
    </row>
    <row r="85" spans="1:25" ht="145.5" customHeight="1" x14ac:dyDescent="0.55000000000000004">
      <c r="A85" s="6" t="s">
        <v>601</v>
      </c>
      <c r="B85" s="10" t="s">
        <v>1745</v>
      </c>
      <c r="C85" s="8" t="s">
        <v>1755</v>
      </c>
      <c r="D85" s="8" t="s">
        <v>1802</v>
      </c>
      <c r="E85" s="8" t="s">
        <v>1860</v>
      </c>
      <c r="F85" s="7"/>
      <c r="G85" s="7" t="s">
        <v>34</v>
      </c>
      <c r="H85" s="8" t="s">
        <v>602</v>
      </c>
      <c r="I85" s="8" t="s">
        <v>584</v>
      </c>
      <c r="J85" s="8" t="s">
        <v>603</v>
      </c>
      <c r="K85" s="8" t="s">
        <v>604</v>
      </c>
      <c r="L85" s="8" t="s">
        <v>605</v>
      </c>
      <c r="M85" s="8" t="s">
        <v>606</v>
      </c>
      <c r="N85" s="8" t="s">
        <v>607</v>
      </c>
      <c r="O85" s="7"/>
      <c r="P85" s="8"/>
      <c r="Q85" s="6">
        <v>1</v>
      </c>
      <c r="R85" s="9" t="str">
        <f t="shared" si="6"/>
        <v xml:space="preserve">システム構成の変更時など、任意のタイミング
</v>
      </c>
      <c r="S85" s="10" t="s">
        <v>608</v>
      </c>
      <c r="T85" s="6">
        <v>4</v>
      </c>
      <c r="U85" s="9" t="str">
        <f t="shared" si="7"/>
        <v xml:space="preserve">日次で取得
</v>
      </c>
      <c r="V85" s="10" t="s">
        <v>609</v>
      </c>
      <c r="W85" s="6">
        <v>5</v>
      </c>
      <c r="X85" s="9" t="str">
        <f t="shared" si="8"/>
        <v xml:space="preserve">同期バックアップ
</v>
      </c>
      <c r="Y85" s="10" t="s">
        <v>610</v>
      </c>
    </row>
    <row r="86" spans="1:25" ht="120" customHeight="1" x14ac:dyDescent="0.55000000000000004">
      <c r="A86" s="6" t="s">
        <v>611</v>
      </c>
      <c r="B86" s="10" t="s">
        <v>1745</v>
      </c>
      <c r="C86" s="8" t="s">
        <v>1755</v>
      </c>
      <c r="D86" s="8" t="s">
        <v>1802</v>
      </c>
      <c r="E86" s="8" t="s">
        <v>1860</v>
      </c>
      <c r="F86" s="7"/>
      <c r="G86" s="7" t="s">
        <v>34</v>
      </c>
      <c r="H86" s="8" t="s">
        <v>612</v>
      </c>
      <c r="I86" s="8" t="s">
        <v>613</v>
      </c>
      <c r="J86" s="8" t="s">
        <v>614</v>
      </c>
      <c r="K86" s="8" t="s">
        <v>615</v>
      </c>
      <c r="L86" s="8" t="s">
        <v>616</v>
      </c>
      <c r="M86" s="8" t="s">
        <v>617</v>
      </c>
      <c r="N86" s="8" t="s">
        <v>618</v>
      </c>
      <c r="O86" s="7"/>
      <c r="P86" s="8" t="s">
        <v>619</v>
      </c>
      <c r="Q86" s="6">
        <v>0</v>
      </c>
      <c r="R86" s="9" t="str">
        <f t="shared" si="6"/>
        <v xml:space="preserve">バックアップを保存しない
</v>
      </c>
      <c r="S86" s="10" t="s">
        <v>620</v>
      </c>
      <c r="T86" s="6">
        <v>2</v>
      </c>
      <c r="U86" s="9" t="str">
        <f t="shared" si="7"/>
        <v>3年</v>
      </c>
      <c r="V86" s="10" t="s">
        <v>621</v>
      </c>
      <c r="W86" s="6">
        <v>4</v>
      </c>
      <c r="X86" s="9" t="str">
        <f t="shared" si="8"/>
        <v xml:space="preserve">10年以上有限
</v>
      </c>
      <c r="Y86" s="10" t="s">
        <v>622</v>
      </c>
    </row>
    <row r="87" spans="1:25" ht="96" x14ac:dyDescent="0.55000000000000004">
      <c r="A87" s="6" t="s">
        <v>623</v>
      </c>
      <c r="B87" s="10" t="s">
        <v>1745</v>
      </c>
      <c r="C87" s="8" t="s">
        <v>1755</v>
      </c>
      <c r="D87" s="8" t="s">
        <v>1802</v>
      </c>
      <c r="E87" s="8" t="s">
        <v>1860</v>
      </c>
      <c r="F87" s="7" t="s">
        <v>34</v>
      </c>
      <c r="G87" s="7"/>
      <c r="H87" s="8" t="s">
        <v>220</v>
      </c>
      <c r="I87" s="8" t="s">
        <v>221</v>
      </c>
      <c r="J87" s="8" t="s">
        <v>222</v>
      </c>
      <c r="K87" s="8" t="s">
        <v>223</v>
      </c>
      <c r="L87" s="8" t="s">
        <v>224</v>
      </c>
      <c r="M87" s="8"/>
      <c r="N87" s="8"/>
      <c r="O87" s="7"/>
      <c r="P87" s="8" t="s">
        <v>624</v>
      </c>
      <c r="Q87" s="11"/>
      <c r="R87" s="14"/>
      <c r="S87" s="14"/>
      <c r="T87" s="11"/>
      <c r="U87" s="14"/>
      <c r="V87" s="14"/>
      <c r="W87" s="11"/>
      <c r="X87" s="14"/>
      <c r="Y87" s="14"/>
    </row>
    <row r="88" spans="1:25" ht="288" customHeight="1" x14ac:dyDescent="0.55000000000000004">
      <c r="A88" s="6" t="s">
        <v>625</v>
      </c>
      <c r="B88" s="10" t="s">
        <v>1745</v>
      </c>
      <c r="C88" s="8" t="s">
        <v>1755</v>
      </c>
      <c r="D88" s="8" t="s">
        <v>626</v>
      </c>
      <c r="E88" s="8" t="s">
        <v>627</v>
      </c>
      <c r="F88" s="7"/>
      <c r="G88" s="7" t="s">
        <v>34</v>
      </c>
      <c r="H88" s="8" t="s">
        <v>628</v>
      </c>
      <c r="I88" s="8" t="s">
        <v>629</v>
      </c>
      <c r="J88" s="8" t="s">
        <v>630</v>
      </c>
      <c r="K88" s="8" t="s">
        <v>631</v>
      </c>
      <c r="L88" s="8" t="s">
        <v>632</v>
      </c>
      <c r="M88" s="8" t="s">
        <v>633</v>
      </c>
      <c r="N88" s="8" t="s">
        <v>634</v>
      </c>
      <c r="O88" s="7" t="s">
        <v>34</v>
      </c>
      <c r="P88" s="8" t="s">
        <v>635</v>
      </c>
      <c r="Q88" s="6">
        <v>2</v>
      </c>
      <c r="R88" s="9" t="str">
        <f>IF(Q88="","",INDEX($I88:$N88,Q88+1))</f>
        <v xml:space="preserve">エラー監視を行う
</v>
      </c>
      <c r="S88" s="10" t="s">
        <v>636</v>
      </c>
      <c r="T88" s="6">
        <v>3</v>
      </c>
      <c r="U88" s="9" t="str">
        <f>IF(T88="","",INDEX($I88:$N88,T88+1))</f>
        <v xml:space="preserve">エラー監視（トレース情報を含む）を行う
</v>
      </c>
      <c r="V88" s="10" t="s">
        <v>637</v>
      </c>
      <c r="W88" s="6">
        <v>4</v>
      </c>
      <c r="X88" s="9" t="str">
        <f>IF(W88="","",INDEX($I88:$N88,W88+1))</f>
        <v>リソース監視を行う</v>
      </c>
      <c r="Y88" s="10" t="s">
        <v>638</v>
      </c>
    </row>
    <row r="89" spans="1:25" ht="168" customHeight="1" x14ac:dyDescent="0.55000000000000004">
      <c r="A89" s="6" t="s">
        <v>639</v>
      </c>
      <c r="B89" s="10" t="s">
        <v>1745</v>
      </c>
      <c r="C89" s="8" t="s">
        <v>1755</v>
      </c>
      <c r="D89" s="8" t="s">
        <v>1803</v>
      </c>
      <c r="E89" s="8" t="s">
        <v>1861</v>
      </c>
      <c r="F89" s="7"/>
      <c r="G89" s="7" t="s">
        <v>34</v>
      </c>
      <c r="H89" s="8" t="s">
        <v>640</v>
      </c>
      <c r="I89" s="8" t="s">
        <v>629</v>
      </c>
      <c r="J89" s="8" t="s">
        <v>641</v>
      </c>
      <c r="K89" s="8" t="s">
        <v>642</v>
      </c>
      <c r="L89" s="8" t="s">
        <v>643</v>
      </c>
      <c r="M89" s="8" t="s">
        <v>644</v>
      </c>
      <c r="N89" s="8" t="s">
        <v>645</v>
      </c>
      <c r="O89" s="7"/>
      <c r="P89" s="8"/>
      <c r="Q89" s="6">
        <v>1</v>
      </c>
      <c r="R89" s="9" t="str">
        <f>IF(Q89="","",INDEX($I89:$N89,Q89+1))</f>
        <v>不定期監視（手動監視）</v>
      </c>
      <c r="S89" s="10" t="s">
        <v>646</v>
      </c>
      <c r="T89" s="6">
        <v>4</v>
      </c>
      <c r="U89" s="9" t="str">
        <f>IF(T89="","",INDEX($I89:$N89,T89+1))</f>
        <v>リアルタイム監視（分間隔）</v>
      </c>
      <c r="V89" s="10" t="s">
        <v>647</v>
      </c>
      <c r="W89" s="6">
        <v>5</v>
      </c>
      <c r="X89" s="9" t="str">
        <f>IF(W89="","",INDEX($I89:$N89,W89+1))</f>
        <v>リアルタイム監視（秒間隔）</v>
      </c>
      <c r="Y89" s="10" t="s">
        <v>648</v>
      </c>
    </row>
    <row r="90" spans="1:25" ht="120" x14ac:dyDescent="0.55000000000000004">
      <c r="A90" s="6" t="s">
        <v>649</v>
      </c>
      <c r="B90" s="10" t="s">
        <v>1745</v>
      </c>
      <c r="C90" s="8" t="s">
        <v>1755</v>
      </c>
      <c r="D90" s="8" t="s">
        <v>1803</v>
      </c>
      <c r="E90" s="8" t="s">
        <v>1861</v>
      </c>
      <c r="F90" s="7"/>
      <c r="G90" s="7"/>
      <c r="H90" s="8" t="s">
        <v>650</v>
      </c>
      <c r="I90" s="8" t="s">
        <v>629</v>
      </c>
      <c r="J90" s="8" t="s">
        <v>651</v>
      </c>
      <c r="K90" s="8" t="s">
        <v>652</v>
      </c>
      <c r="L90" s="8"/>
      <c r="M90" s="8"/>
      <c r="N90" s="8"/>
      <c r="O90" s="7"/>
      <c r="P90" s="8" t="s">
        <v>653</v>
      </c>
      <c r="Q90" s="20"/>
      <c r="R90" s="21"/>
      <c r="S90" s="22"/>
      <c r="T90" s="20"/>
      <c r="U90" s="21"/>
      <c r="V90" s="22"/>
      <c r="W90" s="20"/>
      <c r="X90" s="21"/>
      <c r="Y90" s="22"/>
    </row>
    <row r="91" spans="1:25" ht="120" x14ac:dyDescent="0.55000000000000004">
      <c r="A91" s="6" t="s">
        <v>654</v>
      </c>
      <c r="B91" s="10" t="s">
        <v>1745</v>
      </c>
      <c r="C91" s="8" t="s">
        <v>1755</v>
      </c>
      <c r="D91" s="8" t="s">
        <v>1803</v>
      </c>
      <c r="E91" s="8" t="s">
        <v>1861</v>
      </c>
      <c r="F91" s="7"/>
      <c r="G91" s="7"/>
      <c r="H91" s="8" t="s">
        <v>655</v>
      </c>
      <c r="I91" s="8" t="s">
        <v>629</v>
      </c>
      <c r="J91" s="8" t="s">
        <v>651</v>
      </c>
      <c r="K91" s="8" t="s">
        <v>652</v>
      </c>
      <c r="L91" s="8"/>
      <c r="M91" s="8"/>
      <c r="N91" s="8"/>
      <c r="O91" s="7"/>
      <c r="P91" s="8" t="s">
        <v>656</v>
      </c>
      <c r="Q91" s="20"/>
      <c r="R91" s="21"/>
      <c r="S91" s="22"/>
      <c r="T91" s="20"/>
      <c r="U91" s="21"/>
      <c r="V91" s="22"/>
      <c r="W91" s="20"/>
      <c r="X91" s="21"/>
      <c r="Y91" s="22"/>
    </row>
    <row r="92" spans="1:25" ht="120" customHeight="1" x14ac:dyDescent="0.55000000000000004">
      <c r="A92" s="6" t="s">
        <v>657</v>
      </c>
      <c r="B92" s="10" t="s">
        <v>1745</v>
      </c>
      <c r="C92" s="8" t="s">
        <v>1755</v>
      </c>
      <c r="D92" s="8" t="s">
        <v>1803</v>
      </c>
      <c r="E92" s="8" t="s">
        <v>1861</v>
      </c>
      <c r="F92" s="7"/>
      <c r="G92" s="7"/>
      <c r="H92" s="8" t="s">
        <v>658</v>
      </c>
      <c r="I92" s="8" t="s">
        <v>629</v>
      </c>
      <c r="J92" s="8" t="s">
        <v>651</v>
      </c>
      <c r="K92" s="8" t="s">
        <v>652</v>
      </c>
      <c r="L92" s="8"/>
      <c r="M92" s="8"/>
      <c r="N92" s="8"/>
      <c r="O92" s="7"/>
      <c r="P92" s="8" t="s">
        <v>659</v>
      </c>
      <c r="Q92" s="20"/>
      <c r="R92" s="21"/>
      <c r="S92" s="22"/>
      <c r="T92" s="20"/>
      <c r="U92" s="21"/>
      <c r="V92" s="22"/>
      <c r="W92" s="20"/>
      <c r="X92" s="21"/>
      <c r="Y92" s="22"/>
    </row>
    <row r="93" spans="1:25" ht="132" customHeight="1" x14ac:dyDescent="0.55000000000000004">
      <c r="A93" s="6" t="s">
        <v>660</v>
      </c>
      <c r="B93" s="10" t="s">
        <v>1745</v>
      </c>
      <c r="C93" s="8" t="s">
        <v>1755</v>
      </c>
      <c r="D93" s="8" t="s">
        <v>1803</v>
      </c>
      <c r="E93" s="8" t="s">
        <v>1861</v>
      </c>
      <c r="F93" s="7"/>
      <c r="G93" s="7"/>
      <c r="H93" s="8" t="s">
        <v>661</v>
      </c>
      <c r="I93" s="8" t="s">
        <v>629</v>
      </c>
      <c r="J93" s="8" t="s">
        <v>651</v>
      </c>
      <c r="K93" s="8" t="s">
        <v>652</v>
      </c>
      <c r="L93" s="8"/>
      <c r="M93" s="8"/>
      <c r="N93" s="8"/>
      <c r="O93" s="7"/>
      <c r="P93" s="8" t="s">
        <v>662</v>
      </c>
      <c r="Q93" s="20"/>
      <c r="R93" s="21"/>
      <c r="S93" s="22"/>
      <c r="T93" s="20"/>
      <c r="U93" s="21"/>
      <c r="V93" s="22"/>
      <c r="W93" s="20"/>
      <c r="X93" s="21"/>
      <c r="Y93" s="22"/>
    </row>
    <row r="94" spans="1:25" ht="108" x14ac:dyDescent="0.55000000000000004">
      <c r="A94" s="6" t="s">
        <v>663</v>
      </c>
      <c r="B94" s="10" t="s">
        <v>1745</v>
      </c>
      <c r="C94" s="8" t="s">
        <v>1755</v>
      </c>
      <c r="D94" s="8" t="s">
        <v>1803</v>
      </c>
      <c r="E94" s="8" t="s">
        <v>1861</v>
      </c>
      <c r="F94" s="7"/>
      <c r="G94" s="7"/>
      <c r="H94" s="8" t="s">
        <v>664</v>
      </c>
      <c r="I94" s="8" t="s">
        <v>629</v>
      </c>
      <c r="J94" s="8" t="s">
        <v>651</v>
      </c>
      <c r="K94" s="8" t="s">
        <v>652</v>
      </c>
      <c r="L94" s="8"/>
      <c r="M94" s="8"/>
      <c r="N94" s="8"/>
      <c r="O94" s="7"/>
      <c r="P94" s="8" t="s">
        <v>665</v>
      </c>
      <c r="Q94" s="20"/>
      <c r="R94" s="21"/>
      <c r="S94" s="22"/>
      <c r="T94" s="20"/>
      <c r="U94" s="21"/>
      <c r="V94" s="22"/>
      <c r="W94" s="20"/>
      <c r="X94" s="21"/>
      <c r="Y94" s="22"/>
    </row>
    <row r="95" spans="1:25" ht="132" customHeight="1" x14ac:dyDescent="0.55000000000000004">
      <c r="A95" s="6" t="s">
        <v>666</v>
      </c>
      <c r="B95" s="10" t="s">
        <v>1745</v>
      </c>
      <c r="C95" s="8" t="s">
        <v>1755</v>
      </c>
      <c r="D95" s="8" t="s">
        <v>1803</v>
      </c>
      <c r="E95" s="8" t="s">
        <v>1861</v>
      </c>
      <c r="F95" s="7"/>
      <c r="G95" s="7"/>
      <c r="H95" s="8" t="s">
        <v>667</v>
      </c>
      <c r="I95" s="8" t="s">
        <v>629</v>
      </c>
      <c r="J95" s="8" t="s">
        <v>651</v>
      </c>
      <c r="K95" s="8" t="s">
        <v>652</v>
      </c>
      <c r="L95" s="8"/>
      <c r="M95" s="8"/>
      <c r="N95" s="8"/>
      <c r="O95" s="7"/>
      <c r="P95" s="8" t="s">
        <v>668</v>
      </c>
      <c r="Q95" s="20"/>
      <c r="R95" s="21"/>
      <c r="S95" s="22"/>
      <c r="T95" s="20"/>
      <c r="U95" s="21"/>
      <c r="V95" s="22"/>
      <c r="W95" s="20"/>
      <c r="X95" s="21"/>
      <c r="Y95" s="22"/>
    </row>
    <row r="96" spans="1:25" ht="120" customHeight="1" x14ac:dyDescent="0.55000000000000004">
      <c r="A96" s="6" t="s">
        <v>669</v>
      </c>
      <c r="B96" s="10" t="s">
        <v>1745</v>
      </c>
      <c r="C96" s="8" t="s">
        <v>1755</v>
      </c>
      <c r="D96" s="8" t="s">
        <v>1803</v>
      </c>
      <c r="E96" s="8" t="s">
        <v>1861</v>
      </c>
      <c r="F96" s="7"/>
      <c r="G96" s="7"/>
      <c r="H96" s="8" t="s">
        <v>670</v>
      </c>
      <c r="I96" s="8" t="s">
        <v>629</v>
      </c>
      <c r="J96" s="8" t="s">
        <v>651</v>
      </c>
      <c r="K96" s="8" t="s">
        <v>652</v>
      </c>
      <c r="L96" s="8"/>
      <c r="M96" s="8"/>
      <c r="N96" s="8"/>
      <c r="O96" s="7"/>
      <c r="P96" s="8" t="s">
        <v>671</v>
      </c>
      <c r="Q96" s="20"/>
      <c r="R96" s="21"/>
      <c r="S96" s="22"/>
      <c r="T96" s="20"/>
      <c r="U96" s="21"/>
      <c r="V96" s="22"/>
      <c r="W96" s="20"/>
      <c r="X96" s="21"/>
      <c r="Y96" s="22"/>
    </row>
    <row r="97" spans="1:25" ht="96" x14ac:dyDescent="0.55000000000000004">
      <c r="A97" s="6" t="s">
        <v>672</v>
      </c>
      <c r="B97" s="10" t="s">
        <v>1745</v>
      </c>
      <c r="C97" s="8" t="s">
        <v>1755</v>
      </c>
      <c r="D97" s="8" t="s">
        <v>673</v>
      </c>
      <c r="E97" s="8" t="s">
        <v>674</v>
      </c>
      <c r="F97" s="7"/>
      <c r="G97" s="7"/>
      <c r="H97" s="8" t="s">
        <v>675</v>
      </c>
      <c r="I97" s="8" t="s">
        <v>676</v>
      </c>
      <c r="J97" s="8" t="s">
        <v>677</v>
      </c>
      <c r="K97" s="8" t="s">
        <v>678</v>
      </c>
      <c r="L97" s="8" t="s">
        <v>679</v>
      </c>
      <c r="M97" s="8" t="s">
        <v>680</v>
      </c>
      <c r="N97" s="8"/>
      <c r="O97" s="7" t="s">
        <v>34</v>
      </c>
      <c r="P97" s="8" t="s">
        <v>681</v>
      </c>
      <c r="Q97" s="20"/>
      <c r="R97" s="21"/>
      <c r="S97" s="22"/>
      <c r="T97" s="20"/>
      <c r="U97" s="21"/>
      <c r="V97" s="22"/>
      <c r="W97" s="20"/>
      <c r="X97" s="21"/>
      <c r="Y97" s="22"/>
    </row>
    <row r="98" spans="1:25" ht="120" customHeight="1" x14ac:dyDescent="0.55000000000000004">
      <c r="A98" s="6" t="s">
        <v>682</v>
      </c>
      <c r="B98" s="10" t="s">
        <v>1745</v>
      </c>
      <c r="C98" s="8" t="s">
        <v>683</v>
      </c>
      <c r="D98" s="8" t="s">
        <v>684</v>
      </c>
      <c r="E98" s="8" t="s">
        <v>685</v>
      </c>
      <c r="F98" s="7" t="s">
        <v>34</v>
      </c>
      <c r="G98" s="7" t="s">
        <v>34</v>
      </c>
      <c r="H98" s="8" t="s">
        <v>59</v>
      </c>
      <c r="I98" s="8" t="s">
        <v>60</v>
      </c>
      <c r="J98" s="8" t="s">
        <v>61</v>
      </c>
      <c r="K98" s="8" t="s">
        <v>62</v>
      </c>
      <c r="L98" s="8"/>
      <c r="M98" s="8"/>
      <c r="N98" s="8"/>
      <c r="O98" s="7" t="s">
        <v>34</v>
      </c>
      <c r="P98" s="8" t="s">
        <v>686</v>
      </c>
      <c r="Q98" s="6">
        <v>0</v>
      </c>
      <c r="R98" s="9" t="str">
        <f>IF(Q98="","",INDEX($I98:$N98,Q98+1))</f>
        <v>計画停止有り（運用スケジュールの変更可）</v>
      </c>
      <c r="S98" s="10" t="s">
        <v>64</v>
      </c>
      <c r="T98" s="6">
        <v>1</v>
      </c>
      <c r="U98" s="9" t="str">
        <f>IF(T98="","",INDEX($I98:$N98,T98+1))</f>
        <v>計画停止有り（運用スケジュールの変更不可）</v>
      </c>
      <c r="V98" s="10" t="s">
        <v>65</v>
      </c>
      <c r="W98" s="6">
        <v>2</v>
      </c>
      <c r="X98" s="9" t="str">
        <f>IF(W98="","",INDEX($I98:$N98,W98+1))</f>
        <v>計画停止無し</v>
      </c>
      <c r="Y98" s="10" t="s">
        <v>66</v>
      </c>
    </row>
    <row r="99" spans="1:25" ht="84" customHeight="1" x14ac:dyDescent="0.55000000000000004">
      <c r="A99" s="6" t="s">
        <v>687</v>
      </c>
      <c r="B99" s="10" t="s">
        <v>1745</v>
      </c>
      <c r="C99" s="8" t="s">
        <v>1756</v>
      </c>
      <c r="D99" s="8" t="s">
        <v>1804</v>
      </c>
      <c r="E99" s="8" t="s">
        <v>1862</v>
      </c>
      <c r="F99" s="7"/>
      <c r="G99" s="7"/>
      <c r="H99" s="8" t="s">
        <v>688</v>
      </c>
      <c r="I99" s="8" t="s">
        <v>689</v>
      </c>
      <c r="J99" s="8" t="s">
        <v>690</v>
      </c>
      <c r="K99" s="8" t="s">
        <v>691</v>
      </c>
      <c r="L99" s="8" t="s">
        <v>692</v>
      </c>
      <c r="M99" s="8" t="s">
        <v>693</v>
      </c>
      <c r="N99" s="8"/>
      <c r="O99" s="7" t="s">
        <v>34</v>
      </c>
      <c r="P99" s="8" t="s">
        <v>694</v>
      </c>
      <c r="Q99" s="11"/>
      <c r="R99" s="14"/>
      <c r="S99" s="14"/>
      <c r="T99" s="11"/>
      <c r="U99" s="14"/>
      <c r="V99" s="14"/>
      <c r="W99" s="11"/>
      <c r="X99" s="14"/>
      <c r="Y99" s="14"/>
    </row>
    <row r="100" spans="1:25" ht="132" customHeight="1" x14ac:dyDescent="0.55000000000000004">
      <c r="A100" s="6" t="s">
        <v>695</v>
      </c>
      <c r="B100" s="10" t="s">
        <v>1745</v>
      </c>
      <c r="C100" s="8" t="s">
        <v>1756</v>
      </c>
      <c r="D100" s="8" t="s">
        <v>696</v>
      </c>
      <c r="E100" s="8" t="s">
        <v>697</v>
      </c>
      <c r="F100" s="7"/>
      <c r="G100" s="7" t="s">
        <v>34</v>
      </c>
      <c r="H100" s="8" t="s">
        <v>698</v>
      </c>
      <c r="I100" s="8" t="s">
        <v>699</v>
      </c>
      <c r="J100" s="8" t="s">
        <v>700</v>
      </c>
      <c r="K100" s="8" t="s">
        <v>701</v>
      </c>
      <c r="L100" s="8"/>
      <c r="M100" s="8"/>
      <c r="N100" s="8"/>
      <c r="O100" s="7" t="s">
        <v>34</v>
      </c>
      <c r="P100" s="8" t="s">
        <v>702</v>
      </c>
      <c r="Q100" s="6">
        <v>0</v>
      </c>
      <c r="R100" s="9" t="str">
        <f>IF(Q100="","",INDEX($I100:$N100,Q100+1))</f>
        <v>保守作業は全て手動で実施する</v>
      </c>
      <c r="S100" s="10" t="s">
        <v>703</v>
      </c>
      <c r="T100" s="6">
        <v>1</v>
      </c>
      <c r="U100" s="9" t="str">
        <f>IF(T100="","",INDEX($I100:$N100,T100+1))</f>
        <v>一部の保守作業を自動で実行する</v>
      </c>
      <c r="V100" s="10" t="s">
        <v>704</v>
      </c>
      <c r="W100" s="6">
        <v>2</v>
      </c>
      <c r="X100" s="9" t="str">
        <f>IF(W100="","",INDEX($I100:$N100,W100+1))</f>
        <v>全ての保守作業を自動で実行する</v>
      </c>
      <c r="Y100" s="10" t="s">
        <v>705</v>
      </c>
    </row>
    <row r="101" spans="1:25" ht="144" customHeight="1" x14ac:dyDescent="0.55000000000000004">
      <c r="A101" s="6" t="s">
        <v>706</v>
      </c>
      <c r="B101" s="10" t="s">
        <v>1745</v>
      </c>
      <c r="C101" s="8" t="s">
        <v>1756</v>
      </c>
      <c r="D101" s="8" t="s">
        <v>1805</v>
      </c>
      <c r="E101" s="8" t="s">
        <v>1863</v>
      </c>
      <c r="F101" s="7"/>
      <c r="G101" s="18"/>
      <c r="H101" s="8" t="s">
        <v>707</v>
      </c>
      <c r="I101" s="8" t="s">
        <v>708</v>
      </c>
      <c r="J101" s="8" t="s">
        <v>709</v>
      </c>
      <c r="K101" s="8" t="s">
        <v>710</v>
      </c>
      <c r="L101" s="8" t="s">
        <v>711</v>
      </c>
      <c r="M101" s="8"/>
      <c r="N101" s="8"/>
      <c r="O101" s="7" t="s">
        <v>34</v>
      </c>
      <c r="P101" s="8" t="s">
        <v>712</v>
      </c>
      <c r="Q101" s="28"/>
      <c r="R101" s="29"/>
      <c r="S101" s="30"/>
      <c r="T101" s="28"/>
      <c r="U101" s="29"/>
      <c r="V101" s="30"/>
      <c r="W101" s="28"/>
      <c r="X101" s="29"/>
      <c r="Y101" s="30"/>
    </row>
    <row r="102" spans="1:25" ht="132" customHeight="1" x14ac:dyDescent="0.55000000000000004">
      <c r="A102" s="6" t="s">
        <v>713</v>
      </c>
      <c r="B102" s="10" t="s">
        <v>1745</v>
      </c>
      <c r="C102" s="8" t="s">
        <v>1756</v>
      </c>
      <c r="D102" s="8" t="s">
        <v>1805</v>
      </c>
      <c r="E102" s="8" t="s">
        <v>1863</v>
      </c>
      <c r="F102" s="7"/>
      <c r="G102" s="18"/>
      <c r="H102" s="8" t="s">
        <v>714</v>
      </c>
      <c r="I102" s="8" t="s">
        <v>715</v>
      </c>
      <c r="J102" s="8" t="s">
        <v>716</v>
      </c>
      <c r="K102" s="8" t="s">
        <v>717</v>
      </c>
      <c r="L102" s="8" t="s">
        <v>718</v>
      </c>
      <c r="M102" s="8"/>
      <c r="N102" s="8"/>
      <c r="O102" s="7" t="s">
        <v>34</v>
      </c>
      <c r="P102" s="8" t="s">
        <v>719</v>
      </c>
      <c r="Q102" s="28"/>
      <c r="R102" s="29"/>
      <c r="S102" s="30"/>
      <c r="T102" s="28"/>
      <c r="U102" s="29"/>
      <c r="V102" s="30"/>
      <c r="W102" s="28"/>
      <c r="X102" s="29"/>
      <c r="Y102" s="30"/>
    </row>
    <row r="103" spans="1:25" ht="132" customHeight="1" x14ac:dyDescent="0.55000000000000004">
      <c r="A103" s="6" t="s">
        <v>720</v>
      </c>
      <c r="B103" s="10" t="s">
        <v>1745</v>
      </c>
      <c r="C103" s="8" t="s">
        <v>1756</v>
      </c>
      <c r="D103" s="8" t="s">
        <v>721</v>
      </c>
      <c r="E103" s="8" t="s">
        <v>722</v>
      </c>
      <c r="F103" s="7"/>
      <c r="G103" s="7"/>
      <c r="H103" s="8" t="s">
        <v>723</v>
      </c>
      <c r="I103" s="8" t="s">
        <v>724</v>
      </c>
      <c r="J103" s="8" t="s">
        <v>725</v>
      </c>
      <c r="K103" s="8" t="s">
        <v>726</v>
      </c>
      <c r="L103" s="8"/>
      <c r="M103" s="8"/>
      <c r="N103" s="8"/>
      <c r="O103" s="7"/>
      <c r="P103" s="8"/>
      <c r="Q103" s="11"/>
      <c r="R103" s="14"/>
      <c r="S103" s="14"/>
      <c r="T103" s="11"/>
      <c r="U103" s="14"/>
      <c r="V103" s="14"/>
      <c r="W103" s="11"/>
      <c r="X103" s="14"/>
      <c r="Y103" s="14"/>
    </row>
    <row r="104" spans="1:25" ht="60" x14ac:dyDescent="0.55000000000000004">
      <c r="A104" s="6" t="s">
        <v>727</v>
      </c>
      <c r="B104" s="10" t="s">
        <v>1745</v>
      </c>
      <c r="C104" s="8" t="s">
        <v>1756</v>
      </c>
      <c r="D104" s="8" t="s">
        <v>1806</v>
      </c>
      <c r="E104" s="8" t="s">
        <v>1864</v>
      </c>
      <c r="F104" s="7"/>
      <c r="G104" s="7"/>
      <c r="H104" s="8" t="s">
        <v>728</v>
      </c>
      <c r="I104" s="8" t="s">
        <v>729</v>
      </c>
      <c r="J104" s="8" t="s">
        <v>730</v>
      </c>
      <c r="K104" s="8" t="s">
        <v>731</v>
      </c>
      <c r="L104" s="8"/>
      <c r="M104" s="8"/>
      <c r="N104" s="8"/>
      <c r="O104" s="7"/>
      <c r="P104" s="8" t="s">
        <v>732</v>
      </c>
      <c r="Q104" s="11"/>
      <c r="R104" s="14"/>
      <c r="S104" s="14"/>
      <c r="T104" s="11"/>
      <c r="U104" s="14"/>
      <c r="V104" s="14"/>
      <c r="W104" s="11"/>
      <c r="X104" s="14"/>
      <c r="Y104" s="14"/>
    </row>
    <row r="105" spans="1:25" ht="84" customHeight="1" x14ac:dyDescent="0.55000000000000004">
      <c r="A105" s="6" t="s">
        <v>733</v>
      </c>
      <c r="B105" s="10" t="s">
        <v>1745</v>
      </c>
      <c r="C105" s="8" t="s">
        <v>1756</v>
      </c>
      <c r="D105" s="8" t="s">
        <v>1806</v>
      </c>
      <c r="E105" s="8" t="s">
        <v>1864</v>
      </c>
      <c r="F105" s="7"/>
      <c r="G105" s="7"/>
      <c r="H105" s="8" t="s">
        <v>734</v>
      </c>
      <c r="I105" s="8" t="s">
        <v>729</v>
      </c>
      <c r="J105" s="8" t="s">
        <v>735</v>
      </c>
      <c r="K105" s="8" t="s">
        <v>736</v>
      </c>
      <c r="L105" s="8" t="s">
        <v>737</v>
      </c>
      <c r="M105" s="13"/>
      <c r="N105" s="8"/>
      <c r="O105" s="7"/>
      <c r="P105" s="8" t="s">
        <v>738</v>
      </c>
      <c r="Q105" s="11"/>
      <c r="R105" s="14"/>
      <c r="S105" s="14"/>
      <c r="T105" s="11"/>
      <c r="U105" s="14"/>
      <c r="V105" s="14"/>
      <c r="W105" s="11"/>
      <c r="X105" s="14"/>
      <c r="Y105" s="14"/>
    </row>
    <row r="106" spans="1:25" ht="96" customHeight="1" x14ac:dyDescent="0.55000000000000004">
      <c r="A106" s="6" t="s">
        <v>739</v>
      </c>
      <c r="B106" s="10" t="s">
        <v>1745</v>
      </c>
      <c r="C106" s="8" t="s">
        <v>1756</v>
      </c>
      <c r="D106" s="8" t="s">
        <v>1806</v>
      </c>
      <c r="E106" s="8" t="s">
        <v>1864</v>
      </c>
      <c r="F106" s="7"/>
      <c r="G106" s="7"/>
      <c r="H106" s="8" t="s">
        <v>740</v>
      </c>
      <c r="I106" s="8" t="s">
        <v>741</v>
      </c>
      <c r="J106" s="8" t="s">
        <v>742</v>
      </c>
      <c r="K106" s="8" t="s">
        <v>743</v>
      </c>
      <c r="L106" s="8"/>
      <c r="M106" s="8"/>
      <c r="N106" s="8"/>
      <c r="O106" s="7"/>
      <c r="P106" s="8"/>
      <c r="Q106" s="11"/>
      <c r="R106" s="14"/>
      <c r="S106" s="14"/>
      <c r="T106" s="11"/>
      <c r="U106" s="14"/>
      <c r="V106" s="14"/>
      <c r="W106" s="11"/>
      <c r="X106" s="14"/>
      <c r="Y106" s="14"/>
    </row>
    <row r="107" spans="1:25" ht="96" customHeight="1" x14ac:dyDescent="0.55000000000000004">
      <c r="A107" s="6" t="s">
        <v>744</v>
      </c>
      <c r="B107" s="10" t="s">
        <v>1745</v>
      </c>
      <c r="C107" s="8" t="s">
        <v>1756</v>
      </c>
      <c r="D107" s="8" t="s">
        <v>745</v>
      </c>
      <c r="E107" s="8" t="s">
        <v>746</v>
      </c>
      <c r="F107" s="7"/>
      <c r="G107" s="7"/>
      <c r="H107" s="8" t="s">
        <v>747</v>
      </c>
      <c r="I107" s="8" t="s">
        <v>748</v>
      </c>
      <c r="J107" s="8" t="s">
        <v>749</v>
      </c>
      <c r="K107" s="8" t="s">
        <v>750</v>
      </c>
      <c r="L107" s="8"/>
      <c r="M107" s="8"/>
      <c r="N107" s="8"/>
      <c r="O107" s="7"/>
      <c r="P107" s="8" t="s">
        <v>751</v>
      </c>
      <c r="Q107" s="11"/>
      <c r="R107" s="14"/>
      <c r="S107" s="14"/>
      <c r="T107" s="11"/>
      <c r="U107" s="14"/>
      <c r="V107" s="14"/>
      <c r="W107" s="11"/>
      <c r="X107" s="14"/>
      <c r="Y107" s="14"/>
    </row>
    <row r="108" spans="1:25" ht="84" x14ac:dyDescent="0.55000000000000004">
      <c r="A108" s="6" t="s">
        <v>752</v>
      </c>
      <c r="B108" s="10" t="s">
        <v>1745</v>
      </c>
      <c r="C108" s="8" t="s">
        <v>1756</v>
      </c>
      <c r="D108" s="8" t="s">
        <v>1807</v>
      </c>
      <c r="E108" s="8" t="s">
        <v>1865</v>
      </c>
      <c r="F108" s="7"/>
      <c r="G108" s="7"/>
      <c r="H108" s="8" t="s">
        <v>753</v>
      </c>
      <c r="I108" s="8" t="s">
        <v>748</v>
      </c>
      <c r="J108" s="8" t="s">
        <v>754</v>
      </c>
      <c r="K108" s="8" t="s">
        <v>755</v>
      </c>
      <c r="L108" s="8"/>
      <c r="M108" s="8"/>
      <c r="N108" s="8"/>
      <c r="O108" s="7"/>
      <c r="P108" s="8" t="s">
        <v>756</v>
      </c>
      <c r="Q108" s="11"/>
      <c r="R108" s="14"/>
      <c r="S108" s="14"/>
      <c r="T108" s="11"/>
      <c r="U108" s="14"/>
      <c r="V108" s="14"/>
      <c r="W108" s="11"/>
      <c r="X108" s="14"/>
      <c r="Y108" s="14"/>
    </row>
    <row r="109" spans="1:25" ht="48" customHeight="1" x14ac:dyDescent="0.55000000000000004">
      <c r="A109" s="6" t="s">
        <v>757</v>
      </c>
      <c r="B109" s="10" t="s">
        <v>1745</v>
      </c>
      <c r="C109" s="8" t="s">
        <v>1756</v>
      </c>
      <c r="D109" s="8" t="s">
        <v>758</v>
      </c>
      <c r="E109" s="8" t="s">
        <v>759</v>
      </c>
      <c r="F109" s="7"/>
      <c r="G109" s="7"/>
      <c r="H109" s="8" t="s">
        <v>760</v>
      </c>
      <c r="I109" s="8" t="s">
        <v>761</v>
      </c>
      <c r="J109" s="8" t="s">
        <v>762</v>
      </c>
      <c r="K109" s="8" t="s">
        <v>763</v>
      </c>
      <c r="L109" s="8" t="s">
        <v>764</v>
      </c>
      <c r="M109" s="8" t="s">
        <v>765</v>
      </c>
      <c r="N109" s="8" t="s">
        <v>766</v>
      </c>
      <c r="O109" s="7"/>
      <c r="P109" s="8"/>
      <c r="Q109" s="11"/>
      <c r="R109" s="14"/>
      <c r="S109" s="14"/>
      <c r="T109" s="11"/>
      <c r="U109" s="14"/>
      <c r="V109" s="14"/>
      <c r="W109" s="11"/>
      <c r="X109" s="14"/>
      <c r="Y109" s="14"/>
    </row>
    <row r="110" spans="1:25" ht="96" customHeight="1" x14ac:dyDescent="0.55000000000000004">
      <c r="A110" s="6" t="s">
        <v>767</v>
      </c>
      <c r="B110" s="10" t="s">
        <v>1745</v>
      </c>
      <c r="C110" s="8" t="s">
        <v>1756</v>
      </c>
      <c r="D110" s="8" t="s">
        <v>768</v>
      </c>
      <c r="E110" s="8" t="s">
        <v>769</v>
      </c>
      <c r="F110" s="7"/>
      <c r="G110" s="7"/>
      <c r="H110" s="8" t="s">
        <v>768</v>
      </c>
      <c r="I110" s="8" t="s">
        <v>770</v>
      </c>
      <c r="J110" s="8" t="s">
        <v>771</v>
      </c>
      <c r="K110" s="8" t="s">
        <v>772</v>
      </c>
      <c r="L110" s="8" t="s">
        <v>773</v>
      </c>
      <c r="M110" s="8"/>
      <c r="N110" s="8"/>
      <c r="O110" s="7"/>
      <c r="P110" s="8"/>
      <c r="Q110" s="11"/>
      <c r="R110" s="14"/>
      <c r="S110" s="14"/>
      <c r="T110" s="11"/>
      <c r="U110" s="14"/>
      <c r="V110" s="14"/>
      <c r="W110" s="11"/>
      <c r="X110" s="14"/>
      <c r="Y110" s="14"/>
    </row>
    <row r="111" spans="1:25" ht="180" customHeight="1" x14ac:dyDescent="0.55000000000000004">
      <c r="A111" s="6" t="s">
        <v>774</v>
      </c>
      <c r="B111" s="10" t="s">
        <v>1745</v>
      </c>
      <c r="C111" s="8" t="s">
        <v>775</v>
      </c>
      <c r="D111" s="43" t="s">
        <v>273</v>
      </c>
      <c r="E111" s="8" t="s">
        <v>274</v>
      </c>
      <c r="F111" s="7" t="s">
        <v>34</v>
      </c>
      <c r="G111" s="7"/>
      <c r="H111" s="8" t="s">
        <v>273</v>
      </c>
      <c r="I111" s="8" t="s">
        <v>106</v>
      </c>
      <c r="J111" s="8" t="s">
        <v>275</v>
      </c>
      <c r="K111" s="8" t="s">
        <v>276</v>
      </c>
      <c r="L111" s="8" t="s">
        <v>277</v>
      </c>
      <c r="M111" s="8"/>
      <c r="N111" s="8"/>
      <c r="O111" s="7"/>
      <c r="P111" s="8" t="s">
        <v>776</v>
      </c>
      <c r="Q111" s="11"/>
      <c r="R111" s="14"/>
      <c r="S111" s="14"/>
      <c r="T111" s="11"/>
      <c r="U111" s="14"/>
      <c r="V111" s="14"/>
      <c r="W111" s="11"/>
      <c r="X111" s="14"/>
      <c r="Y111" s="14"/>
    </row>
    <row r="112" spans="1:25" ht="96" x14ac:dyDescent="0.55000000000000004">
      <c r="A112" s="6" t="s">
        <v>777</v>
      </c>
      <c r="B112" s="10" t="s">
        <v>1745</v>
      </c>
      <c r="C112" s="8" t="s">
        <v>1757</v>
      </c>
      <c r="D112" s="45" t="s">
        <v>1787</v>
      </c>
      <c r="E112" s="8" t="s">
        <v>1845</v>
      </c>
      <c r="F112" s="7" t="s">
        <v>34</v>
      </c>
      <c r="G112" s="7"/>
      <c r="H112" s="8" t="s">
        <v>778</v>
      </c>
      <c r="I112" s="8" t="s">
        <v>281</v>
      </c>
      <c r="J112" s="8" t="s">
        <v>282</v>
      </c>
      <c r="K112" s="8" t="s">
        <v>283</v>
      </c>
      <c r="L112" s="8"/>
      <c r="M112" s="8"/>
      <c r="N112" s="8"/>
      <c r="O112" s="7"/>
      <c r="P112" s="8" t="s">
        <v>779</v>
      </c>
      <c r="Q112" s="11"/>
      <c r="R112" s="14"/>
      <c r="S112" s="14"/>
      <c r="T112" s="11"/>
      <c r="U112" s="14"/>
      <c r="V112" s="14"/>
      <c r="W112" s="11"/>
      <c r="X112" s="14"/>
      <c r="Y112" s="14"/>
    </row>
    <row r="113" spans="1:25" ht="108" x14ac:dyDescent="0.55000000000000004">
      <c r="A113" s="6" t="s">
        <v>780</v>
      </c>
      <c r="B113" s="10" t="s">
        <v>1745</v>
      </c>
      <c r="C113" s="8" t="s">
        <v>1757</v>
      </c>
      <c r="D113" s="8" t="s">
        <v>781</v>
      </c>
      <c r="E113" s="8" t="s">
        <v>782</v>
      </c>
      <c r="F113" s="7"/>
      <c r="G113" s="7"/>
      <c r="H113" s="8" t="s">
        <v>781</v>
      </c>
      <c r="I113" s="8" t="s">
        <v>783</v>
      </c>
      <c r="J113" s="8" t="s">
        <v>784</v>
      </c>
      <c r="K113" s="8" t="s">
        <v>785</v>
      </c>
      <c r="L113" s="8"/>
      <c r="M113" s="8"/>
      <c r="N113" s="8"/>
      <c r="O113" s="7" t="s">
        <v>34</v>
      </c>
      <c r="P113" s="8" t="s">
        <v>786</v>
      </c>
      <c r="Q113" s="31"/>
      <c r="R113" s="32"/>
      <c r="S113" s="32"/>
      <c r="T113" s="31"/>
      <c r="U113" s="32"/>
      <c r="V113" s="32"/>
      <c r="W113" s="31"/>
      <c r="X113" s="32"/>
      <c r="Y113" s="32"/>
    </row>
    <row r="114" spans="1:25" ht="96" customHeight="1" x14ac:dyDescent="0.55000000000000004">
      <c r="A114" s="6" t="s">
        <v>787</v>
      </c>
      <c r="B114" s="10" t="s">
        <v>1745</v>
      </c>
      <c r="C114" s="8" t="s">
        <v>1757</v>
      </c>
      <c r="D114" s="8" t="s">
        <v>788</v>
      </c>
      <c r="E114" s="8" t="s">
        <v>789</v>
      </c>
      <c r="F114" s="7"/>
      <c r="G114" s="7"/>
      <c r="H114" s="8" t="s">
        <v>790</v>
      </c>
      <c r="I114" s="8" t="s">
        <v>791</v>
      </c>
      <c r="J114" s="8" t="s">
        <v>792</v>
      </c>
      <c r="K114" s="8" t="s">
        <v>793</v>
      </c>
      <c r="L114" s="8"/>
      <c r="M114" s="8"/>
      <c r="N114" s="8"/>
      <c r="O114" s="7"/>
      <c r="P114" s="8" t="s">
        <v>794</v>
      </c>
      <c r="Q114" s="11"/>
      <c r="R114" s="14"/>
      <c r="S114" s="14"/>
      <c r="T114" s="11"/>
      <c r="U114" s="14"/>
      <c r="V114" s="14"/>
      <c r="W114" s="11"/>
      <c r="X114" s="14"/>
      <c r="Y114" s="14"/>
    </row>
    <row r="115" spans="1:25" ht="84" customHeight="1" x14ac:dyDescent="0.55000000000000004">
      <c r="A115" s="6" t="s">
        <v>795</v>
      </c>
      <c r="B115" s="10" t="s">
        <v>1745</v>
      </c>
      <c r="C115" s="8" t="s">
        <v>1757</v>
      </c>
      <c r="D115" s="8" t="s">
        <v>1808</v>
      </c>
      <c r="E115" s="8" t="s">
        <v>1866</v>
      </c>
      <c r="F115" s="7"/>
      <c r="G115" s="7"/>
      <c r="H115" s="8" t="s">
        <v>796</v>
      </c>
      <c r="I115" s="8" t="s">
        <v>797</v>
      </c>
      <c r="J115" s="8" t="s">
        <v>798</v>
      </c>
      <c r="K115" s="8" t="s">
        <v>799</v>
      </c>
      <c r="L115" s="8" t="s">
        <v>800</v>
      </c>
      <c r="M115" s="8" t="s">
        <v>801</v>
      </c>
      <c r="N115" s="8" t="s">
        <v>802</v>
      </c>
      <c r="O115" s="7"/>
      <c r="P115" s="8" t="s">
        <v>803</v>
      </c>
      <c r="Q115" s="11"/>
      <c r="R115" s="14"/>
      <c r="S115" s="14"/>
      <c r="T115" s="11"/>
      <c r="U115" s="14"/>
      <c r="V115" s="14"/>
      <c r="W115" s="11"/>
      <c r="X115" s="14"/>
      <c r="Y115" s="14"/>
    </row>
    <row r="116" spans="1:25" ht="84" customHeight="1" x14ac:dyDescent="0.55000000000000004">
      <c r="A116" s="6" t="s">
        <v>804</v>
      </c>
      <c r="B116" s="10" t="s">
        <v>1745</v>
      </c>
      <c r="C116" s="8" t="s">
        <v>1757</v>
      </c>
      <c r="D116" s="8" t="s">
        <v>1808</v>
      </c>
      <c r="E116" s="8" t="s">
        <v>1866</v>
      </c>
      <c r="F116" s="7"/>
      <c r="G116" s="7"/>
      <c r="H116" s="8" t="s">
        <v>805</v>
      </c>
      <c r="I116" s="8" t="s">
        <v>806</v>
      </c>
      <c r="J116" s="8" t="s">
        <v>807</v>
      </c>
      <c r="K116" s="8" t="s">
        <v>808</v>
      </c>
      <c r="L116" s="8" t="s">
        <v>809</v>
      </c>
      <c r="M116" s="8" t="s">
        <v>810</v>
      </c>
      <c r="N116" s="8" t="s">
        <v>811</v>
      </c>
      <c r="O116" s="7"/>
      <c r="P116" s="8" t="s">
        <v>812</v>
      </c>
      <c r="Q116" s="11"/>
      <c r="R116" s="14"/>
      <c r="S116" s="14"/>
      <c r="T116" s="11"/>
      <c r="U116" s="14"/>
      <c r="V116" s="14"/>
      <c r="W116" s="11"/>
      <c r="X116" s="14"/>
      <c r="Y116" s="14"/>
    </row>
    <row r="117" spans="1:25" ht="144" customHeight="1" x14ac:dyDescent="0.55000000000000004">
      <c r="A117" s="6" t="s">
        <v>813</v>
      </c>
      <c r="B117" s="10" t="s">
        <v>1745</v>
      </c>
      <c r="C117" s="8" t="s">
        <v>1757</v>
      </c>
      <c r="D117" s="8" t="s">
        <v>814</v>
      </c>
      <c r="E117" s="8" t="s">
        <v>815</v>
      </c>
      <c r="F117" s="7"/>
      <c r="G117" s="7"/>
      <c r="H117" s="8" t="s">
        <v>816</v>
      </c>
      <c r="I117" s="8" t="s">
        <v>817</v>
      </c>
      <c r="J117" s="8" t="s">
        <v>818</v>
      </c>
      <c r="K117" s="8" t="s">
        <v>819</v>
      </c>
      <c r="L117" s="8"/>
      <c r="M117" s="8"/>
      <c r="N117" s="8"/>
      <c r="O117" s="7"/>
      <c r="P117" s="8" t="s">
        <v>820</v>
      </c>
      <c r="Q117" s="11"/>
      <c r="R117" s="14"/>
      <c r="S117" s="14"/>
      <c r="T117" s="11"/>
      <c r="U117" s="14"/>
      <c r="V117" s="14"/>
      <c r="W117" s="11"/>
      <c r="X117" s="14"/>
      <c r="Y117" s="14"/>
    </row>
    <row r="118" spans="1:25" ht="36" customHeight="1" x14ac:dyDescent="0.55000000000000004">
      <c r="A118" s="6" t="s">
        <v>821</v>
      </c>
      <c r="B118" s="10" t="s">
        <v>1745</v>
      </c>
      <c r="C118" s="8" t="s">
        <v>1757</v>
      </c>
      <c r="D118" s="8" t="s">
        <v>1809</v>
      </c>
      <c r="E118" s="8" t="s">
        <v>1867</v>
      </c>
      <c r="F118" s="7"/>
      <c r="G118" s="7"/>
      <c r="H118" s="8" t="s">
        <v>822</v>
      </c>
      <c r="I118" s="8" t="s">
        <v>823</v>
      </c>
      <c r="J118" s="8" t="s">
        <v>824</v>
      </c>
      <c r="K118" s="8" t="s">
        <v>825</v>
      </c>
      <c r="L118" s="8"/>
      <c r="M118" s="8"/>
      <c r="N118" s="8"/>
      <c r="O118" s="7"/>
      <c r="P118" s="8"/>
      <c r="Q118" s="11"/>
      <c r="R118" s="14"/>
      <c r="S118" s="14"/>
      <c r="T118" s="11"/>
      <c r="U118" s="14"/>
      <c r="V118" s="14"/>
      <c r="W118" s="11"/>
      <c r="X118" s="14"/>
      <c r="Y118" s="14"/>
    </row>
    <row r="119" spans="1:25" ht="96" x14ac:dyDescent="0.55000000000000004">
      <c r="A119" s="6" t="s">
        <v>826</v>
      </c>
      <c r="B119" s="10" t="s">
        <v>1745</v>
      </c>
      <c r="C119" s="43" t="s">
        <v>827</v>
      </c>
      <c r="D119" s="8" t="s">
        <v>828</v>
      </c>
      <c r="E119" s="8" t="s">
        <v>829</v>
      </c>
      <c r="F119" s="7"/>
      <c r="G119" s="7" t="s">
        <v>34</v>
      </c>
      <c r="H119" s="8" t="s">
        <v>830</v>
      </c>
      <c r="I119" s="8" t="s">
        <v>831</v>
      </c>
      <c r="J119" s="8" t="s">
        <v>832</v>
      </c>
      <c r="K119" s="8" t="s">
        <v>833</v>
      </c>
      <c r="L119" s="8"/>
      <c r="M119" s="8"/>
      <c r="N119" s="8"/>
      <c r="O119" s="7"/>
      <c r="P119" s="8" t="s">
        <v>834</v>
      </c>
      <c r="Q119" s="6">
        <v>0</v>
      </c>
      <c r="R119" s="9" t="str">
        <f t="shared" ref="R119:R129" si="9">IF(Q119="","",INDEX($I119:$N119,Q119+1))</f>
        <v xml:space="preserve">システムの開発環境を設置しない
</v>
      </c>
      <c r="S119" s="10" t="s">
        <v>835</v>
      </c>
      <c r="T119" s="6">
        <v>1</v>
      </c>
      <c r="U119" s="9" t="str">
        <f t="shared" ref="U119:U129" si="10">IF(T119="","",INDEX($I119:$N119,T119+1))</f>
        <v xml:space="preserve">運用環境の一部に限定した開発環境を設置する
</v>
      </c>
      <c r="V119" s="10" t="s">
        <v>836</v>
      </c>
      <c r="W119" s="6">
        <v>2</v>
      </c>
      <c r="X119" s="9" t="str">
        <f t="shared" ref="X119:X129" si="11">IF(W119="","",INDEX($I119:$N119,W119+1))</f>
        <v xml:space="preserve">運用環境と同一の開発環境を設置する
</v>
      </c>
      <c r="Y119" s="10" t="s">
        <v>837</v>
      </c>
    </row>
    <row r="120" spans="1:25" ht="96" x14ac:dyDescent="0.55000000000000004">
      <c r="A120" s="6" t="s">
        <v>838</v>
      </c>
      <c r="B120" s="10" t="s">
        <v>1745</v>
      </c>
      <c r="C120" s="44" t="s">
        <v>1758</v>
      </c>
      <c r="D120" s="8" t="s">
        <v>839</v>
      </c>
      <c r="E120" s="8" t="s">
        <v>840</v>
      </c>
      <c r="F120" s="7"/>
      <c r="G120" s="7" t="s">
        <v>34</v>
      </c>
      <c r="H120" s="8" t="s">
        <v>841</v>
      </c>
      <c r="I120" s="8" t="s">
        <v>842</v>
      </c>
      <c r="J120" s="8" t="s">
        <v>843</v>
      </c>
      <c r="K120" s="8" t="s">
        <v>844</v>
      </c>
      <c r="L120" s="8"/>
      <c r="M120" s="8"/>
      <c r="N120" s="8"/>
      <c r="O120" s="7"/>
      <c r="P120" s="8" t="s">
        <v>845</v>
      </c>
      <c r="Q120" s="6">
        <v>0</v>
      </c>
      <c r="R120" s="9" t="str">
        <f t="shared" si="9"/>
        <v>システムの試験環境を設置しない</v>
      </c>
      <c r="S120" s="10" t="s">
        <v>846</v>
      </c>
      <c r="T120" s="6">
        <v>1</v>
      </c>
      <c r="U120" s="9" t="str">
        <f t="shared" si="10"/>
        <v>システムの開発用環境と併用する</v>
      </c>
      <c r="V120" s="10" t="s">
        <v>847</v>
      </c>
      <c r="W120" s="6">
        <v>2</v>
      </c>
      <c r="X120" s="9" t="str">
        <f t="shared" si="11"/>
        <v>専用の試験用環境を設置する</v>
      </c>
      <c r="Y120" s="10" t="s">
        <v>848</v>
      </c>
    </row>
    <row r="121" spans="1:25" ht="156" x14ac:dyDescent="0.55000000000000004">
      <c r="A121" s="6" t="s">
        <v>849</v>
      </c>
      <c r="B121" s="10" t="s">
        <v>1745</v>
      </c>
      <c r="C121" s="44" t="s">
        <v>1758</v>
      </c>
      <c r="D121" s="8" t="s">
        <v>850</v>
      </c>
      <c r="E121" s="8" t="s">
        <v>851</v>
      </c>
      <c r="F121" s="7"/>
      <c r="G121" s="7" t="s">
        <v>34</v>
      </c>
      <c r="H121" s="8" t="s">
        <v>850</v>
      </c>
      <c r="I121" s="8" t="s">
        <v>852</v>
      </c>
      <c r="J121" s="8" t="s">
        <v>853</v>
      </c>
      <c r="K121" s="8" t="s">
        <v>854</v>
      </c>
      <c r="L121" s="8" t="s">
        <v>855</v>
      </c>
      <c r="M121" s="8"/>
      <c r="N121" s="8"/>
      <c r="O121" s="7" t="s">
        <v>34</v>
      </c>
      <c r="P121" s="8" t="s">
        <v>856</v>
      </c>
      <c r="Q121" s="6">
        <v>0</v>
      </c>
      <c r="R121" s="9" t="str">
        <f t="shared" si="9"/>
        <v>各製品標準のマニュアルを利用する</v>
      </c>
      <c r="S121" s="10" t="s">
        <v>857</v>
      </c>
      <c r="T121" s="6">
        <v>2</v>
      </c>
      <c r="U121" s="9" t="str">
        <f t="shared" si="10"/>
        <v>システムの通常運用と保守運用のマニュアルを提供する</v>
      </c>
      <c r="V121" s="10" t="s">
        <v>858</v>
      </c>
      <c r="W121" s="6">
        <v>3</v>
      </c>
      <c r="X121" s="9" t="str">
        <f t="shared" si="11"/>
        <v>ユーザのシステム運用ルールに基づくカスタマイズされたマニュアルを提供する</v>
      </c>
      <c r="Y121" s="10" t="s">
        <v>859</v>
      </c>
    </row>
    <row r="122" spans="1:25" ht="132" x14ac:dyDescent="0.55000000000000004">
      <c r="A122" s="6" t="s">
        <v>860</v>
      </c>
      <c r="B122" s="10" t="s">
        <v>1745</v>
      </c>
      <c r="C122" s="44" t="s">
        <v>1758</v>
      </c>
      <c r="D122" s="8" t="s">
        <v>861</v>
      </c>
      <c r="E122" s="8" t="s">
        <v>862</v>
      </c>
      <c r="F122" s="7"/>
      <c r="G122" s="7" t="s">
        <v>34</v>
      </c>
      <c r="H122" s="8" t="s">
        <v>863</v>
      </c>
      <c r="I122" s="8" t="s">
        <v>864</v>
      </c>
      <c r="J122" s="8" t="s">
        <v>865</v>
      </c>
      <c r="K122" s="8" t="s">
        <v>866</v>
      </c>
      <c r="L122" s="13"/>
      <c r="M122" s="8"/>
      <c r="N122" s="8"/>
      <c r="O122" s="7" t="s">
        <v>34</v>
      </c>
      <c r="P122" s="8" t="s">
        <v>867</v>
      </c>
      <c r="Q122" s="6">
        <v>0</v>
      </c>
      <c r="R122" s="9" t="str">
        <f t="shared" si="9"/>
        <v xml:space="preserve">リモート監視を行わない
</v>
      </c>
      <c r="S122" s="10" t="s">
        <v>868</v>
      </c>
      <c r="T122" s="6">
        <v>1</v>
      </c>
      <c r="U122" s="9" t="str">
        <f t="shared" si="10"/>
        <v xml:space="preserve">構内LANを介してリモート監視を行う
</v>
      </c>
      <c r="V122" s="10" t="s">
        <v>869</v>
      </c>
      <c r="W122" s="6">
        <v>2</v>
      </c>
      <c r="X122" s="9" t="str">
        <f t="shared" si="11"/>
        <v xml:space="preserve">遠隔地でリモート監視を行う
</v>
      </c>
      <c r="Y122" s="10" t="s">
        <v>870</v>
      </c>
    </row>
    <row r="123" spans="1:25" ht="156" x14ac:dyDescent="0.55000000000000004">
      <c r="A123" s="6" t="s">
        <v>871</v>
      </c>
      <c r="B123" s="10" t="s">
        <v>1745</v>
      </c>
      <c r="C123" s="44" t="s">
        <v>1758</v>
      </c>
      <c r="D123" s="8" t="s">
        <v>1810</v>
      </c>
      <c r="E123" s="8" t="s">
        <v>1868</v>
      </c>
      <c r="F123" s="7"/>
      <c r="G123" s="7" t="s">
        <v>34</v>
      </c>
      <c r="H123" s="8" t="s">
        <v>872</v>
      </c>
      <c r="I123" s="8" t="s">
        <v>873</v>
      </c>
      <c r="J123" s="8" t="s">
        <v>874</v>
      </c>
      <c r="K123" s="8" t="s">
        <v>875</v>
      </c>
      <c r="L123" s="8"/>
      <c r="M123" s="8"/>
      <c r="N123" s="8"/>
      <c r="O123" s="7" t="s">
        <v>34</v>
      </c>
      <c r="P123" s="8" t="s">
        <v>876</v>
      </c>
      <c r="Q123" s="6">
        <v>0</v>
      </c>
      <c r="R123" s="9" t="str">
        <f t="shared" si="9"/>
        <v>リモート操作を行わない</v>
      </c>
      <c r="S123" s="10" t="s">
        <v>877</v>
      </c>
      <c r="T123" s="6">
        <v>1</v>
      </c>
      <c r="U123" s="9" t="str">
        <f t="shared" si="10"/>
        <v>定型処理のみリモート操作を行う</v>
      </c>
      <c r="V123" s="10" t="s">
        <v>878</v>
      </c>
      <c r="W123" s="6">
        <v>2</v>
      </c>
      <c r="X123" s="9" t="str">
        <f t="shared" si="11"/>
        <v>任意のリモート操作を行う</v>
      </c>
      <c r="Y123" s="10" t="s">
        <v>879</v>
      </c>
    </row>
    <row r="124" spans="1:25" ht="120" customHeight="1" x14ac:dyDescent="0.55000000000000004">
      <c r="A124" s="6" t="s">
        <v>880</v>
      </c>
      <c r="B124" s="10" t="s">
        <v>1745</v>
      </c>
      <c r="C124" s="44" t="s">
        <v>1758</v>
      </c>
      <c r="D124" s="8" t="s">
        <v>881</v>
      </c>
      <c r="E124" s="8" t="s">
        <v>882</v>
      </c>
      <c r="F124" s="7"/>
      <c r="G124" s="7" t="s">
        <v>34</v>
      </c>
      <c r="H124" s="8" t="s">
        <v>883</v>
      </c>
      <c r="I124" s="8" t="s">
        <v>884</v>
      </c>
      <c r="J124" s="8" t="s">
        <v>885</v>
      </c>
      <c r="K124" s="8" t="s">
        <v>886</v>
      </c>
      <c r="L124" s="8"/>
      <c r="M124" s="8"/>
      <c r="N124" s="8"/>
      <c r="O124" s="7"/>
      <c r="P124" s="8" t="s">
        <v>887</v>
      </c>
      <c r="Q124" s="6">
        <v>0</v>
      </c>
      <c r="R124" s="9" t="str">
        <f>IF(Q124="","",INDEX($I124:$N124,Q124+1))</f>
        <v>外部システムと接続しない</v>
      </c>
      <c r="S124" s="10" t="s">
        <v>888</v>
      </c>
      <c r="T124" s="6">
        <v>1</v>
      </c>
      <c r="U124" s="9" t="str">
        <f>IF(T124="","",INDEX($I124:$N124,T124+1))</f>
        <v>社内の外部システムと接続する</v>
      </c>
      <c r="V124" s="10" t="s">
        <v>889</v>
      </c>
      <c r="W124" s="6">
        <v>2</v>
      </c>
      <c r="X124" s="9" t="str">
        <f>IF(W124="","",INDEX($I124:$N124,W124+1))</f>
        <v>社外の外部システムと接続する</v>
      </c>
      <c r="Y124" s="10" t="s">
        <v>890</v>
      </c>
    </row>
    <row r="125" spans="1:25" ht="60" x14ac:dyDescent="0.55000000000000004">
      <c r="A125" s="6" t="s">
        <v>891</v>
      </c>
      <c r="B125" s="10" t="s">
        <v>1745</v>
      </c>
      <c r="C125" s="44" t="s">
        <v>1758</v>
      </c>
      <c r="D125" s="8" t="s">
        <v>1811</v>
      </c>
      <c r="E125" s="8" t="s">
        <v>1869</v>
      </c>
      <c r="F125" s="7"/>
      <c r="G125" s="7"/>
      <c r="H125" s="8" t="s">
        <v>892</v>
      </c>
      <c r="I125" s="8" t="s">
        <v>893</v>
      </c>
      <c r="J125" s="8" t="s">
        <v>894</v>
      </c>
      <c r="K125" s="8" t="s">
        <v>895</v>
      </c>
      <c r="L125" s="8"/>
      <c r="M125" s="8"/>
      <c r="N125" s="8"/>
      <c r="O125" s="7"/>
      <c r="P125" s="8" t="s">
        <v>896</v>
      </c>
      <c r="Q125" s="20"/>
      <c r="R125" s="21"/>
      <c r="S125" s="22"/>
      <c r="T125" s="20"/>
      <c r="U125" s="21"/>
      <c r="V125" s="22"/>
      <c r="W125" s="20"/>
      <c r="X125" s="21"/>
      <c r="Y125" s="22"/>
    </row>
    <row r="126" spans="1:25" ht="60" x14ac:dyDescent="0.55000000000000004">
      <c r="A126" s="6" t="s">
        <v>897</v>
      </c>
      <c r="B126" s="10" t="s">
        <v>1745</v>
      </c>
      <c r="C126" s="45" t="s">
        <v>1758</v>
      </c>
      <c r="D126" s="8" t="s">
        <v>1811</v>
      </c>
      <c r="E126" s="8" t="s">
        <v>1869</v>
      </c>
      <c r="F126" s="7"/>
      <c r="G126" s="7"/>
      <c r="H126" s="8" t="s">
        <v>898</v>
      </c>
      <c r="I126" s="8" t="s">
        <v>899</v>
      </c>
      <c r="J126" s="8" t="s">
        <v>900</v>
      </c>
      <c r="K126" s="8" t="s">
        <v>901</v>
      </c>
      <c r="L126" s="8"/>
      <c r="M126" s="8"/>
      <c r="N126" s="8"/>
      <c r="O126" s="7"/>
      <c r="P126" s="8" t="s">
        <v>902</v>
      </c>
      <c r="Q126" s="11"/>
      <c r="R126" s="14"/>
      <c r="S126" s="14"/>
      <c r="T126" s="11"/>
      <c r="U126" s="14"/>
      <c r="V126" s="14"/>
      <c r="W126" s="11"/>
      <c r="X126" s="14"/>
      <c r="Y126" s="14"/>
    </row>
    <row r="127" spans="1:25" ht="168" customHeight="1" x14ac:dyDescent="0.55000000000000004">
      <c r="A127" s="6" t="s">
        <v>903</v>
      </c>
      <c r="B127" s="10" t="s">
        <v>1745</v>
      </c>
      <c r="C127" s="8" t="s">
        <v>904</v>
      </c>
      <c r="D127" s="8" t="s">
        <v>905</v>
      </c>
      <c r="E127" s="8" t="s">
        <v>906</v>
      </c>
      <c r="F127" s="7"/>
      <c r="G127" s="7" t="s">
        <v>34</v>
      </c>
      <c r="H127" s="8" t="s">
        <v>907</v>
      </c>
      <c r="I127" s="8" t="s">
        <v>908</v>
      </c>
      <c r="J127" s="8" t="s">
        <v>909</v>
      </c>
      <c r="K127" s="8" t="s">
        <v>910</v>
      </c>
      <c r="L127" s="8" t="s">
        <v>911</v>
      </c>
      <c r="M127" s="8"/>
      <c r="N127" s="8"/>
      <c r="O127" s="7" t="s">
        <v>34</v>
      </c>
      <c r="P127" s="8" t="s">
        <v>912</v>
      </c>
      <c r="Q127" s="6">
        <v>1</v>
      </c>
      <c r="R127" s="9" t="str">
        <f t="shared" si="9"/>
        <v>ベンダの自社製品（ハードウェア）に対してのみ保守契約を行う</v>
      </c>
      <c r="S127" s="10" t="s">
        <v>913</v>
      </c>
      <c r="T127" s="6">
        <v>2</v>
      </c>
      <c r="U127" s="9" t="str">
        <f t="shared" si="10"/>
        <v>マルチベンダのサポート契約を行う（一部対象外を許容）</v>
      </c>
      <c r="V127" s="10" t="s">
        <v>914</v>
      </c>
      <c r="W127" s="6">
        <v>3</v>
      </c>
      <c r="X127" s="9" t="str">
        <f t="shared" si="11"/>
        <v xml:space="preserve">マルチベンダのサポート契約を行う（システムを構成する全製品を対象）
</v>
      </c>
      <c r="Y127" s="10" t="s">
        <v>915</v>
      </c>
    </row>
    <row r="128" spans="1:25" ht="168" customHeight="1" x14ac:dyDescent="0.55000000000000004">
      <c r="A128" s="6" t="s">
        <v>916</v>
      </c>
      <c r="B128" s="10" t="s">
        <v>1745</v>
      </c>
      <c r="C128" s="8" t="s">
        <v>1759</v>
      </c>
      <c r="D128" s="8" t="s">
        <v>917</v>
      </c>
      <c r="E128" s="8" t="s">
        <v>918</v>
      </c>
      <c r="F128" s="7"/>
      <c r="G128" s="7" t="s">
        <v>34</v>
      </c>
      <c r="H128" s="8" t="s">
        <v>919</v>
      </c>
      <c r="I128" s="8" t="s">
        <v>908</v>
      </c>
      <c r="J128" s="8" t="s">
        <v>920</v>
      </c>
      <c r="K128" s="8" t="s">
        <v>910</v>
      </c>
      <c r="L128" s="8" t="s">
        <v>911</v>
      </c>
      <c r="M128" s="8"/>
      <c r="N128" s="8"/>
      <c r="O128" s="7" t="s">
        <v>34</v>
      </c>
      <c r="P128" s="8" t="s">
        <v>921</v>
      </c>
      <c r="Q128" s="6">
        <v>1</v>
      </c>
      <c r="R128" s="9" t="str">
        <f t="shared" si="9"/>
        <v>ベンダの自社製品（ソフトウェア）に対してのみ保守契約を行う</v>
      </c>
      <c r="S128" s="10" t="s">
        <v>922</v>
      </c>
      <c r="T128" s="6">
        <v>2</v>
      </c>
      <c r="U128" s="9" t="str">
        <f t="shared" si="10"/>
        <v>マルチベンダのサポート契約を行う（一部対象外を許容）</v>
      </c>
      <c r="V128" s="10" t="s">
        <v>923</v>
      </c>
      <c r="W128" s="6">
        <v>2</v>
      </c>
      <c r="X128" s="9" t="str">
        <f t="shared" si="11"/>
        <v>マルチベンダのサポート契約を行う（一部対象外を許容）</v>
      </c>
      <c r="Y128" s="10" t="s">
        <v>915</v>
      </c>
    </row>
    <row r="129" spans="1:25" ht="144" x14ac:dyDescent="0.55000000000000004">
      <c r="A129" s="6" t="s">
        <v>924</v>
      </c>
      <c r="B129" s="10" t="s">
        <v>1745</v>
      </c>
      <c r="C129" s="8" t="s">
        <v>1759</v>
      </c>
      <c r="D129" s="8" t="s">
        <v>925</v>
      </c>
      <c r="E129" s="8" t="s">
        <v>926</v>
      </c>
      <c r="F129" s="7"/>
      <c r="G129" s="7" t="s">
        <v>34</v>
      </c>
      <c r="H129" s="8" t="s">
        <v>927</v>
      </c>
      <c r="I129" s="8" t="s">
        <v>615</v>
      </c>
      <c r="J129" s="8" t="s">
        <v>616</v>
      </c>
      <c r="K129" s="8" t="s">
        <v>928</v>
      </c>
      <c r="L129" s="8" t="s">
        <v>929</v>
      </c>
      <c r="M129" s="8"/>
      <c r="N129" s="8"/>
      <c r="O129" s="7"/>
      <c r="P129" s="8" t="s">
        <v>930</v>
      </c>
      <c r="Q129" s="6">
        <v>0</v>
      </c>
      <c r="R129" s="9" t="str">
        <f t="shared" si="9"/>
        <v>3年</v>
      </c>
      <c r="S129" s="10" t="s">
        <v>931</v>
      </c>
      <c r="T129" s="6">
        <v>2</v>
      </c>
      <c r="U129" s="9" t="str">
        <f t="shared" si="10"/>
        <v>7年</v>
      </c>
      <c r="V129" s="10" t="s">
        <v>932</v>
      </c>
      <c r="W129" s="6">
        <v>3</v>
      </c>
      <c r="X129" s="9" t="str">
        <f t="shared" si="11"/>
        <v>10年以上</v>
      </c>
      <c r="Y129" s="10" t="s">
        <v>933</v>
      </c>
    </row>
    <row r="130" spans="1:25" ht="48" customHeight="1" x14ac:dyDescent="0.55000000000000004">
      <c r="A130" s="6" t="s">
        <v>934</v>
      </c>
      <c r="B130" s="10" t="s">
        <v>1745</v>
      </c>
      <c r="C130" s="8" t="s">
        <v>1759</v>
      </c>
      <c r="D130" s="8" t="s">
        <v>935</v>
      </c>
      <c r="E130" s="8" t="s">
        <v>936</v>
      </c>
      <c r="F130" s="7"/>
      <c r="G130" s="7"/>
      <c r="H130" s="8" t="s">
        <v>937</v>
      </c>
      <c r="I130" s="8" t="s">
        <v>938</v>
      </c>
      <c r="J130" s="8" t="s">
        <v>939</v>
      </c>
      <c r="K130" s="8" t="s">
        <v>940</v>
      </c>
      <c r="L130" s="8"/>
      <c r="M130" s="8"/>
      <c r="N130" s="8"/>
      <c r="O130" s="7"/>
      <c r="P130" s="8"/>
      <c r="Q130" s="11"/>
      <c r="R130" s="14"/>
      <c r="S130" s="14"/>
      <c r="T130" s="11"/>
      <c r="U130" s="14"/>
      <c r="V130" s="14"/>
      <c r="W130" s="11"/>
      <c r="X130" s="14"/>
      <c r="Y130" s="14"/>
    </row>
    <row r="131" spans="1:25" ht="60" x14ac:dyDescent="0.55000000000000004">
      <c r="A131" s="6" t="s">
        <v>941</v>
      </c>
      <c r="B131" s="10" t="s">
        <v>1745</v>
      </c>
      <c r="C131" s="8" t="s">
        <v>1759</v>
      </c>
      <c r="D131" s="8" t="s">
        <v>942</v>
      </c>
      <c r="E131" s="8" t="s">
        <v>943</v>
      </c>
      <c r="F131" s="7"/>
      <c r="G131" s="7"/>
      <c r="H131" s="8" t="s">
        <v>944</v>
      </c>
      <c r="I131" s="8" t="s">
        <v>945</v>
      </c>
      <c r="J131" s="8" t="s">
        <v>946</v>
      </c>
      <c r="K131" s="8" t="s">
        <v>947</v>
      </c>
      <c r="L131" s="8"/>
      <c r="M131" s="8"/>
      <c r="N131" s="8"/>
      <c r="O131" s="7"/>
      <c r="P131" s="8"/>
      <c r="Q131" s="11"/>
      <c r="R131" s="14"/>
      <c r="S131" s="14"/>
      <c r="T131" s="11"/>
      <c r="U131" s="14"/>
      <c r="V131" s="14"/>
      <c r="W131" s="11"/>
      <c r="X131" s="14"/>
      <c r="Y131" s="14"/>
    </row>
    <row r="132" spans="1:25" ht="36" customHeight="1" x14ac:dyDescent="0.55000000000000004">
      <c r="A132" s="6" t="s">
        <v>948</v>
      </c>
      <c r="B132" s="10" t="s">
        <v>1745</v>
      </c>
      <c r="C132" s="8" t="s">
        <v>1759</v>
      </c>
      <c r="D132" s="8" t="s">
        <v>949</v>
      </c>
      <c r="E132" s="8" t="s">
        <v>950</v>
      </c>
      <c r="F132" s="7"/>
      <c r="G132" s="7"/>
      <c r="H132" s="8" t="s">
        <v>951</v>
      </c>
      <c r="I132" s="8" t="s">
        <v>952</v>
      </c>
      <c r="J132" s="8" t="s">
        <v>953</v>
      </c>
      <c r="K132" s="8" t="s">
        <v>954</v>
      </c>
      <c r="L132" s="8"/>
      <c r="M132" s="8"/>
      <c r="N132" s="8"/>
      <c r="O132" s="7"/>
      <c r="P132" s="8"/>
      <c r="Q132" s="11"/>
      <c r="R132" s="14"/>
      <c r="S132" s="14"/>
      <c r="T132" s="11"/>
      <c r="U132" s="14"/>
      <c r="V132" s="14"/>
      <c r="W132" s="11"/>
      <c r="X132" s="14"/>
      <c r="Y132" s="14"/>
    </row>
    <row r="133" spans="1:25" ht="72" customHeight="1" x14ac:dyDescent="0.55000000000000004">
      <c r="A133" s="6" t="s">
        <v>955</v>
      </c>
      <c r="B133" s="10" t="s">
        <v>1745</v>
      </c>
      <c r="C133" s="8" t="s">
        <v>1759</v>
      </c>
      <c r="D133" s="8" t="s">
        <v>1812</v>
      </c>
      <c r="E133" s="8" t="s">
        <v>1870</v>
      </c>
      <c r="F133" s="7"/>
      <c r="G133" s="7"/>
      <c r="H133" s="8" t="s">
        <v>956</v>
      </c>
      <c r="I133" s="8" t="s">
        <v>957</v>
      </c>
      <c r="J133" s="8" t="s">
        <v>958</v>
      </c>
      <c r="K133" s="8" t="s">
        <v>959</v>
      </c>
      <c r="L133" s="8" t="s">
        <v>960</v>
      </c>
      <c r="M133" s="8" t="s">
        <v>961</v>
      </c>
      <c r="N133" s="8"/>
      <c r="O133" s="7"/>
      <c r="P133" s="13"/>
      <c r="Q133" s="11"/>
      <c r="R133" s="14"/>
      <c r="S133" s="14"/>
      <c r="T133" s="11"/>
      <c r="U133" s="14"/>
      <c r="V133" s="14"/>
      <c r="W133" s="11"/>
      <c r="X133" s="14"/>
      <c r="Y133" s="14"/>
    </row>
    <row r="134" spans="1:25" ht="144" customHeight="1" x14ac:dyDescent="0.55000000000000004">
      <c r="A134" s="6" t="s">
        <v>962</v>
      </c>
      <c r="B134" s="10" t="s">
        <v>1745</v>
      </c>
      <c r="C134" s="8" t="s">
        <v>1759</v>
      </c>
      <c r="D134" s="8" t="s">
        <v>1812</v>
      </c>
      <c r="E134" s="8" t="s">
        <v>1870</v>
      </c>
      <c r="F134" s="7"/>
      <c r="G134" s="7"/>
      <c r="H134" s="8" t="s">
        <v>963</v>
      </c>
      <c r="I134" s="8" t="s">
        <v>964</v>
      </c>
      <c r="J134" s="8" t="s">
        <v>965</v>
      </c>
      <c r="K134" s="8" t="s">
        <v>966</v>
      </c>
      <c r="L134" s="8" t="s">
        <v>967</v>
      </c>
      <c r="M134" s="8" t="s">
        <v>968</v>
      </c>
      <c r="N134" s="8"/>
      <c r="O134" s="7"/>
      <c r="P134" s="8"/>
      <c r="Q134" s="11"/>
      <c r="R134" s="14"/>
      <c r="S134" s="14"/>
      <c r="T134" s="11"/>
      <c r="U134" s="14"/>
      <c r="V134" s="14"/>
      <c r="W134" s="11"/>
      <c r="X134" s="14"/>
      <c r="Y134" s="14"/>
    </row>
    <row r="135" spans="1:25" ht="48" x14ac:dyDescent="0.55000000000000004">
      <c r="A135" s="6" t="s">
        <v>969</v>
      </c>
      <c r="B135" s="10" t="s">
        <v>1745</v>
      </c>
      <c r="C135" s="8" t="s">
        <v>1759</v>
      </c>
      <c r="D135" s="8" t="s">
        <v>1812</v>
      </c>
      <c r="E135" s="8" t="s">
        <v>1870</v>
      </c>
      <c r="F135" s="7"/>
      <c r="G135" s="7"/>
      <c r="H135" s="8" t="s">
        <v>970</v>
      </c>
      <c r="I135" s="8" t="s">
        <v>964</v>
      </c>
      <c r="J135" s="8" t="s">
        <v>971</v>
      </c>
      <c r="K135" s="8" t="s">
        <v>972</v>
      </c>
      <c r="L135" s="8" t="s">
        <v>973</v>
      </c>
      <c r="M135" s="8"/>
      <c r="N135" s="8"/>
      <c r="O135" s="7"/>
      <c r="P135" s="8" t="s">
        <v>974</v>
      </c>
      <c r="Q135" s="11"/>
      <c r="R135" s="14"/>
      <c r="S135" s="14"/>
      <c r="T135" s="11"/>
      <c r="U135" s="14"/>
      <c r="V135" s="14"/>
      <c r="W135" s="11"/>
      <c r="X135" s="14"/>
      <c r="Y135" s="14"/>
    </row>
    <row r="136" spans="1:25" ht="60" customHeight="1" x14ac:dyDescent="0.55000000000000004">
      <c r="A136" s="6" t="s">
        <v>975</v>
      </c>
      <c r="B136" s="10" t="s">
        <v>1745</v>
      </c>
      <c r="C136" s="8" t="s">
        <v>1759</v>
      </c>
      <c r="D136" s="8" t="s">
        <v>976</v>
      </c>
      <c r="E136" s="8" t="s">
        <v>977</v>
      </c>
      <c r="F136" s="7"/>
      <c r="G136" s="7"/>
      <c r="H136" s="8" t="s">
        <v>978</v>
      </c>
      <c r="I136" s="8" t="s">
        <v>508</v>
      </c>
      <c r="J136" s="8" t="s">
        <v>979</v>
      </c>
      <c r="K136" s="8" t="s">
        <v>980</v>
      </c>
      <c r="L136" s="8" t="s">
        <v>981</v>
      </c>
      <c r="M136" s="8" t="s">
        <v>982</v>
      </c>
      <c r="N136" s="8"/>
      <c r="O136" s="7"/>
      <c r="P136" s="8"/>
      <c r="Q136" s="11"/>
      <c r="R136" s="14"/>
      <c r="S136" s="14"/>
      <c r="T136" s="11"/>
      <c r="U136" s="14"/>
      <c r="V136" s="14"/>
      <c r="W136" s="11"/>
      <c r="X136" s="14"/>
      <c r="Y136" s="14"/>
    </row>
    <row r="137" spans="1:25" ht="48" x14ac:dyDescent="0.55000000000000004">
      <c r="A137" s="6" t="s">
        <v>983</v>
      </c>
      <c r="B137" s="10" t="s">
        <v>1745</v>
      </c>
      <c r="C137" s="8" t="s">
        <v>1759</v>
      </c>
      <c r="D137" s="8" t="s">
        <v>1813</v>
      </c>
      <c r="E137" s="8" t="s">
        <v>1871</v>
      </c>
      <c r="F137" s="7"/>
      <c r="G137" s="7"/>
      <c r="H137" s="8" t="s">
        <v>984</v>
      </c>
      <c r="I137" s="8" t="s">
        <v>508</v>
      </c>
      <c r="J137" s="8" t="s">
        <v>979</v>
      </c>
      <c r="K137" s="8" t="s">
        <v>980</v>
      </c>
      <c r="L137" s="8" t="s">
        <v>981</v>
      </c>
      <c r="M137" s="8" t="s">
        <v>982</v>
      </c>
      <c r="N137" s="8"/>
      <c r="O137" s="7"/>
      <c r="P137" s="8"/>
      <c r="Q137" s="11"/>
      <c r="R137" s="14"/>
      <c r="S137" s="14"/>
      <c r="T137" s="11"/>
      <c r="U137" s="14"/>
      <c r="V137" s="14"/>
      <c r="W137" s="11"/>
      <c r="X137" s="14"/>
      <c r="Y137" s="14"/>
    </row>
    <row r="138" spans="1:25" ht="48" customHeight="1" x14ac:dyDescent="0.55000000000000004">
      <c r="A138" s="6" t="s">
        <v>985</v>
      </c>
      <c r="B138" s="10" t="s">
        <v>1745</v>
      </c>
      <c r="C138" s="8" t="s">
        <v>1759</v>
      </c>
      <c r="D138" s="8" t="s">
        <v>986</v>
      </c>
      <c r="E138" s="8" t="s">
        <v>987</v>
      </c>
      <c r="F138" s="7"/>
      <c r="G138" s="7"/>
      <c r="H138" s="8" t="s">
        <v>988</v>
      </c>
      <c r="I138" s="8" t="s">
        <v>989</v>
      </c>
      <c r="J138" s="8" t="s">
        <v>945</v>
      </c>
      <c r="K138" s="8" t="s">
        <v>946</v>
      </c>
      <c r="L138" s="8" t="s">
        <v>947</v>
      </c>
      <c r="M138" s="8"/>
      <c r="N138" s="8"/>
      <c r="O138" s="7"/>
      <c r="P138" s="8"/>
      <c r="Q138" s="11"/>
      <c r="R138" s="14"/>
      <c r="S138" s="14"/>
      <c r="T138" s="11"/>
      <c r="U138" s="14"/>
      <c r="V138" s="14"/>
      <c r="W138" s="11"/>
      <c r="X138" s="14"/>
      <c r="Y138" s="14"/>
    </row>
    <row r="139" spans="1:25" ht="120" customHeight="1" x14ac:dyDescent="0.55000000000000004">
      <c r="A139" s="6" t="s">
        <v>990</v>
      </c>
      <c r="B139" s="10" t="s">
        <v>1745</v>
      </c>
      <c r="C139" s="8" t="s">
        <v>1759</v>
      </c>
      <c r="D139" s="8" t="s">
        <v>1814</v>
      </c>
      <c r="E139" s="8" t="s">
        <v>1872</v>
      </c>
      <c r="F139" s="7"/>
      <c r="G139" s="7"/>
      <c r="H139" s="8" t="s">
        <v>991</v>
      </c>
      <c r="I139" s="8" t="s">
        <v>989</v>
      </c>
      <c r="J139" s="8" t="s">
        <v>992</v>
      </c>
      <c r="K139" s="8" t="s">
        <v>993</v>
      </c>
      <c r="L139" s="8" t="s">
        <v>994</v>
      </c>
      <c r="M139" s="8"/>
      <c r="N139" s="8"/>
      <c r="O139" s="7"/>
      <c r="P139" s="8" t="s">
        <v>995</v>
      </c>
      <c r="Q139" s="11"/>
      <c r="R139" s="14"/>
      <c r="S139" s="14"/>
      <c r="T139" s="11"/>
      <c r="U139" s="14"/>
      <c r="V139" s="14"/>
      <c r="W139" s="11"/>
      <c r="X139" s="14"/>
      <c r="Y139" s="14"/>
    </row>
    <row r="140" spans="1:25" ht="48" customHeight="1" x14ac:dyDescent="0.55000000000000004">
      <c r="A140" s="6" t="s">
        <v>996</v>
      </c>
      <c r="B140" s="10" t="s">
        <v>1745</v>
      </c>
      <c r="C140" s="8" t="s">
        <v>1759</v>
      </c>
      <c r="D140" s="8" t="s">
        <v>1814</v>
      </c>
      <c r="E140" s="8" t="s">
        <v>1872</v>
      </c>
      <c r="F140" s="7"/>
      <c r="G140" s="7"/>
      <c r="H140" s="8" t="s">
        <v>997</v>
      </c>
      <c r="I140" s="8" t="s">
        <v>989</v>
      </c>
      <c r="J140" s="8" t="s">
        <v>998</v>
      </c>
      <c r="K140" s="8" t="s">
        <v>999</v>
      </c>
      <c r="L140" s="8"/>
      <c r="M140" s="8"/>
      <c r="N140" s="8"/>
      <c r="O140" s="7"/>
      <c r="P140" s="8"/>
      <c r="Q140" s="11"/>
      <c r="R140" s="14"/>
      <c r="S140" s="14"/>
      <c r="T140" s="11"/>
      <c r="U140" s="14"/>
      <c r="V140" s="14"/>
      <c r="W140" s="11"/>
      <c r="X140" s="14"/>
      <c r="Y140" s="14"/>
    </row>
    <row r="141" spans="1:25" ht="36" x14ac:dyDescent="0.55000000000000004">
      <c r="A141" s="6" t="s">
        <v>1000</v>
      </c>
      <c r="B141" s="10" t="s">
        <v>1745</v>
      </c>
      <c r="C141" s="8" t="s">
        <v>1759</v>
      </c>
      <c r="D141" s="8" t="s">
        <v>1001</v>
      </c>
      <c r="E141" s="8" t="s">
        <v>1002</v>
      </c>
      <c r="F141" s="7"/>
      <c r="G141" s="7"/>
      <c r="H141" s="8" t="s">
        <v>1003</v>
      </c>
      <c r="I141" s="8" t="s">
        <v>508</v>
      </c>
      <c r="J141" s="8" t="s">
        <v>762</v>
      </c>
      <c r="K141" s="8" t="s">
        <v>763</v>
      </c>
      <c r="L141" s="8" t="s">
        <v>1004</v>
      </c>
      <c r="M141" s="8" t="s">
        <v>764</v>
      </c>
      <c r="N141" s="8" t="s">
        <v>1005</v>
      </c>
      <c r="O141" s="7"/>
      <c r="P141" s="8" t="s">
        <v>1006</v>
      </c>
      <c r="Q141" s="11"/>
      <c r="R141" s="14"/>
      <c r="S141" s="14"/>
      <c r="T141" s="11"/>
      <c r="U141" s="14"/>
      <c r="V141" s="14"/>
      <c r="W141" s="11"/>
      <c r="X141" s="14"/>
      <c r="Y141" s="14"/>
    </row>
    <row r="142" spans="1:25" ht="84" customHeight="1" x14ac:dyDescent="0.55000000000000004">
      <c r="A142" s="6" t="s">
        <v>1007</v>
      </c>
      <c r="B142" s="10" t="s">
        <v>1745</v>
      </c>
      <c r="C142" s="8" t="s">
        <v>1759</v>
      </c>
      <c r="D142" s="8" t="s">
        <v>1815</v>
      </c>
      <c r="E142" s="8" t="s">
        <v>1873</v>
      </c>
      <c r="F142" s="7"/>
      <c r="G142" s="7"/>
      <c r="H142" s="8" t="s">
        <v>1008</v>
      </c>
      <c r="I142" s="8" t="s">
        <v>508</v>
      </c>
      <c r="J142" s="8" t="s">
        <v>1009</v>
      </c>
      <c r="K142" s="8" t="s">
        <v>1010</v>
      </c>
      <c r="L142" s="8" t="s">
        <v>1011</v>
      </c>
      <c r="M142" s="8"/>
      <c r="N142" s="8"/>
      <c r="O142" s="7"/>
      <c r="P142" s="8"/>
      <c r="Q142" s="11"/>
      <c r="R142" s="14"/>
      <c r="S142" s="14"/>
      <c r="T142" s="11"/>
      <c r="U142" s="14"/>
      <c r="V142" s="14"/>
      <c r="W142" s="11"/>
      <c r="X142" s="14"/>
      <c r="Y142" s="14"/>
    </row>
    <row r="143" spans="1:25" ht="120" customHeight="1" x14ac:dyDescent="0.55000000000000004">
      <c r="A143" s="6" t="s">
        <v>1012</v>
      </c>
      <c r="B143" s="10" t="s">
        <v>1745</v>
      </c>
      <c r="C143" s="8" t="s">
        <v>1013</v>
      </c>
      <c r="D143" s="8" t="s">
        <v>1014</v>
      </c>
      <c r="E143" s="8" t="s">
        <v>1015</v>
      </c>
      <c r="F143" s="7"/>
      <c r="G143" s="7" t="s">
        <v>34</v>
      </c>
      <c r="H143" s="8" t="s">
        <v>1016</v>
      </c>
      <c r="I143" s="8" t="s">
        <v>1017</v>
      </c>
      <c r="J143" s="8" t="s">
        <v>1018</v>
      </c>
      <c r="K143" s="8" t="s">
        <v>1019</v>
      </c>
      <c r="L143" s="8"/>
      <c r="M143" s="8"/>
      <c r="N143" s="8"/>
      <c r="O143" s="7"/>
      <c r="P143" s="8" t="s">
        <v>1020</v>
      </c>
      <c r="Q143" s="6">
        <v>0</v>
      </c>
      <c r="R143" s="9" t="str">
        <f>IF(Q143="","",INDEX($I143:$N143,Q143+1))</f>
        <v xml:space="preserve">内部統制対応について規定しない
</v>
      </c>
      <c r="S143" s="10" t="s">
        <v>1021</v>
      </c>
      <c r="T143" s="6">
        <v>1</v>
      </c>
      <c r="U143" s="9" t="str">
        <f>IF(T143="","",INDEX($I143:$N143,T143+1))</f>
        <v xml:space="preserve">既存の社内規定に従って、内部統制対応を実施する
</v>
      </c>
      <c r="V143" s="10" t="s">
        <v>1022</v>
      </c>
      <c r="W143" s="6">
        <v>1</v>
      </c>
      <c r="X143" s="9" t="str">
        <f>IF(W143="","",INDEX($I143:$N143,W143+1))</f>
        <v xml:space="preserve">既存の社内規定に従って、内部統制対応を実施する
</v>
      </c>
      <c r="Y143" s="10" t="s">
        <v>1023</v>
      </c>
    </row>
    <row r="144" spans="1:25" ht="120" customHeight="1" x14ac:dyDescent="0.55000000000000004">
      <c r="A144" s="6" t="s">
        <v>1024</v>
      </c>
      <c r="B144" s="10" t="s">
        <v>1745</v>
      </c>
      <c r="C144" s="8" t="s">
        <v>1760</v>
      </c>
      <c r="D144" s="8" t="s">
        <v>1025</v>
      </c>
      <c r="E144" s="8" t="s">
        <v>1026</v>
      </c>
      <c r="F144" s="7"/>
      <c r="G144" s="7" t="s">
        <v>34</v>
      </c>
      <c r="H144" s="8" t="s">
        <v>1027</v>
      </c>
      <c r="I144" s="8" t="s">
        <v>1028</v>
      </c>
      <c r="J144" s="8" t="s">
        <v>1029</v>
      </c>
      <c r="K144" s="8" t="s">
        <v>1030</v>
      </c>
      <c r="L144" s="8"/>
      <c r="M144" s="8"/>
      <c r="N144" s="8"/>
      <c r="O144" s="7"/>
      <c r="P144" s="8" t="s">
        <v>1031</v>
      </c>
      <c r="Q144" s="6">
        <v>0</v>
      </c>
      <c r="R144" s="9" t="str">
        <f>IF(Q144="","",INDEX($I144:$N144,Q144+1))</f>
        <v xml:space="preserve">サービスデスクの設置について規定しない
</v>
      </c>
      <c r="S144" s="10" t="s">
        <v>1032</v>
      </c>
      <c r="T144" s="6">
        <v>1</v>
      </c>
      <c r="U144" s="9" t="str">
        <f>IF(T144="","",INDEX($I144:$N144,T144+1))</f>
        <v xml:space="preserve">既存のサービスデスクを利用する
</v>
      </c>
      <c r="V144" s="10" t="s">
        <v>1033</v>
      </c>
      <c r="W144" s="6">
        <v>2</v>
      </c>
      <c r="X144" s="9" t="str">
        <f>IF(W144="","",INDEX($I144:$N144,W144+1))</f>
        <v xml:space="preserve">新規にサービスデスクを設置する
</v>
      </c>
      <c r="Y144" s="10" t="s">
        <v>1034</v>
      </c>
    </row>
    <row r="145" spans="1:25" ht="72" x14ac:dyDescent="0.55000000000000004">
      <c r="A145" s="6" t="s">
        <v>1035</v>
      </c>
      <c r="B145" s="10" t="s">
        <v>1745</v>
      </c>
      <c r="C145" s="8" t="s">
        <v>1760</v>
      </c>
      <c r="D145" s="8" t="s">
        <v>1036</v>
      </c>
      <c r="E145" s="8" t="s">
        <v>1037</v>
      </c>
      <c r="F145" s="7"/>
      <c r="G145" s="7"/>
      <c r="H145" s="8" t="s">
        <v>1038</v>
      </c>
      <c r="I145" s="8" t="s">
        <v>1039</v>
      </c>
      <c r="J145" s="8" t="s">
        <v>1040</v>
      </c>
      <c r="K145" s="8" t="s">
        <v>1041</v>
      </c>
      <c r="L145" s="8"/>
      <c r="M145" s="8"/>
      <c r="N145" s="8"/>
      <c r="O145" s="7"/>
      <c r="P145" s="8" t="s">
        <v>1042</v>
      </c>
      <c r="Q145" s="11"/>
      <c r="R145" s="14"/>
      <c r="S145" s="14"/>
      <c r="T145" s="11"/>
      <c r="U145" s="14"/>
      <c r="V145" s="14"/>
      <c r="W145" s="11"/>
      <c r="X145" s="14"/>
      <c r="Y145" s="14"/>
    </row>
    <row r="146" spans="1:25" ht="72" x14ac:dyDescent="0.55000000000000004">
      <c r="A146" s="6" t="s">
        <v>1043</v>
      </c>
      <c r="B146" s="10" t="s">
        <v>1745</v>
      </c>
      <c r="C146" s="8" t="s">
        <v>1760</v>
      </c>
      <c r="D146" s="8" t="s">
        <v>1044</v>
      </c>
      <c r="E146" s="8" t="s">
        <v>1045</v>
      </c>
      <c r="F146" s="7"/>
      <c r="G146" s="7"/>
      <c r="H146" s="8" t="s">
        <v>1046</v>
      </c>
      <c r="I146" s="8" t="s">
        <v>1047</v>
      </c>
      <c r="J146" s="8" t="s">
        <v>1048</v>
      </c>
      <c r="K146" s="8" t="s">
        <v>1049</v>
      </c>
      <c r="L146" s="8"/>
      <c r="M146" s="8"/>
      <c r="N146" s="8"/>
      <c r="O146" s="7"/>
      <c r="P146" s="8" t="s">
        <v>1050</v>
      </c>
      <c r="Q146" s="11"/>
      <c r="R146" s="14"/>
      <c r="S146" s="14"/>
      <c r="T146" s="11"/>
      <c r="U146" s="14"/>
      <c r="V146" s="14"/>
      <c r="W146" s="11"/>
      <c r="X146" s="14"/>
      <c r="Y146" s="14"/>
    </row>
    <row r="147" spans="1:25" ht="72" customHeight="1" x14ac:dyDescent="0.55000000000000004">
      <c r="A147" s="6" t="s">
        <v>1051</v>
      </c>
      <c r="B147" s="10" t="s">
        <v>1745</v>
      </c>
      <c r="C147" s="8" t="s">
        <v>1760</v>
      </c>
      <c r="D147" s="8" t="s">
        <v>1052</v>
      </c>
      <c r="E147" s="8" t="s">
        <v>1053</v>
      </c>
      <c r="F147" s="7"/>
      <c r="G147" s="7"/>
      <c r="H147" s="8" t="s">
        <v>1054</v>
      </c>
      <c r="I147" s="8" t="s">
        <v>1055</v>
      </c>
      <c r="J147" s="8" t="s">
        <v>1056</v>
      </c>
      <c r="K147" s="8" t="s">
        <v>1057</v>
      </c>
      <c r="L147" s="8"/>
      <c r="M147" s="8"/>
      <c r="N147" s="8"/>
      <c r="O147" s="7"/>
      <c r="P147" s="8" t="s">
        <v>1058</v>
      </c>
      <c r="Q147" s="11"/>
      <c r="R147" s="14"/>
      <c r="S147" s="14"/>
      <c r="T147" s="11"/>
      <c r="U147" s="14"/>
      <c r="V147" s="14"/>
      <c r="W147" s="11"/>
      <c r="X147" s="14"/>
      <c r="Y147" s="14"/>
    </row>
    <row r="148" spans="1:25" ht="72" customHeight="1" x14ac:dyDescent="0.55000000000000004">
      <c r="A148" s="6" t="s">
        <v>1059</v>
      </c>
      <c r="B148" s="10" t="s">
        <v>1745</v>
      </c>
      <c r="C148" s="8" t="s">
        <v>1760</v>
      </c>
      <c r="D148" s="8" t="s">
        <v>1060</v>
      </c>
      <c r="E148" s="8" t="s">
        <v>1061</v>
      </c>
      <c r="F148" s="7"/>
      <c r="G148" s="7"/>
      <c r="H148" s="8" t="s">
        <v>1062</v>
      </c>
      <c r="I148" s="8" t="s">
        <v>1063</v>
      </c>
      <c r="J148" s="8" t="s">
        <v>1064</v>
      </c>
      <c r="K148" s="8" t="s">
        <v>1065</v>
      </c>
      <c r="L148" s="8"/>
      <c r="M148" s="8"/>
      <c r="N148" s="8"/>
      <c r="O148" s="7"/>
      <c r="P148" s="8" t="s">
        <v>1066</v>
      </c>
      <c r="Q148" s="11"/>
      <c r="R148" s="14"/>
      <c r="S148" s="14"/>
      <c r="T148" s="11"/>
      <c r="U148" s="14"/>
      <c r="V148" s="14"/>
      <c r="W148" s="11"/>
      <c r="X148" s="14"/>
      <c r="Y148" s="14"/>
    </row>
    <row r="149" spans="1:25" ht="72" customHeight="1" x14ac:dyDescent="0.55000000000000004">
      <c r="A149" s="6" t="s">
        <v>1067</v>
      </c>
      <c r="B149" s="10" t="s">
        <v>1745</v>
      </c>
      <c r="C149" s="8" t="s">
        <v>1760</v>
      </c>
      <c r="D149" s="8" t="s">
        <v>1068</v>
      </c>
      <c r="E149" s="8" t="s">
        <v>1069</v>
      </c>
      <c r="F149" s="7"/>
      <c r="G149" s="7"/>
      <c r="H149" s="8" t="s">
        <v>1070</v>
      </c>
      <c r="I149" s="8" t="s">
        <v>1071</v>
      </c>
      <c r="J149" s="8" t="s">
        <v>1072</v>
      </c>
      <c r="K149" s="8" t="s">
        <v>1073</v>
      </c>
      <c r="L149" s="8"/>
      <c r="M149" s="8"/>
      <c r="N149" s="8"/>
      <c r="O149" s="7"/>
      <c r="P149" s="8" t="s">
        <v>1074</v>
      </c>
      <c r="Q149" s="11"/>
      <c r="R149" s="14"/>
      <c r="S149" s="14"/>
      <c r="T149" s="11"/>
      <c r="U149" s="14"/>
      <c r="V149" s="14"/>
      <c r="W149" s="11"/>
      <c r="X149" s="14"/>
      <c r="Y149" s="14"/>
    </row>
    <row r="150" spans="1:25" ht="84" x14ac:dyDescent="0.55000000000000004">
      <c r="A150" s="6" t="s">
        <v>1075</v>
      </c>
      <c r="B150" s="10" t="s">
        <v>1076</v>
      </c>
      <c r="C150" s="8" t="s">
        <v>1077</v>
      </c>
      <c r="D150" s="8" t="s">
        <v>1078</v>
      </c>
      <c r="E150" s="8" t="s">
        <v>1079</v>
      </c>
      <c r="F150" s="33"/>
      <c r="G150" s="33" t="s">
        <v>34</v>
      </c>
      <c r="H150" s="8" t="s">
        <v>1080</v>
      </c>
      <c r="I150" s="10" t="s">
        <v>1081</v>
      </c>
      <c r="J150" s="10" t="s">
        <v>1082</v>
      </c>
      <c r="K150" s="10" t="s">
        <v>1083</v>
      </c>
      <c r="L150" s="10" t="s">
        <v>1084</v>
      </c>
      <c r="M150" s="10" t="s">
        <v>1085</v>
      </c>
      <c r="N150" s="10" t="s">
        <v>1086</v>
      </c>
      <c r="O150" s="33"/>
      <c r="P150" s="10" t="s">
        <v>1087</v>
      </c>
      <c r="Q150" s="6">
        <v>1</v>
      </c>
      <c r="R150" s="9" t="str">
        <f t="shared" ref="R150:R157" si="12">IF(Q150="","",INDEX($I150:$N150,Q150+1))</f>
        <v xml:space="preserve">3ヶ月未満
</v>
      </c>
      <c r="S150" s="10" t="s">
        <v>1088</v>
      </c>
      <c r="T150" s="6">
        <v>4</v>
      </c>
      <c r="U150" s="9" t="str">
        <f t="shared" ref="U150:U157" si="13">IF(T150="","",INDEX($I150:$N150,T150+1))</f>
        <v xml:space="preserve">2年未満
</v>
      </c>
      <c r="V150" s="10" t="s">
        <v>1089</v>
      </c>
      <c r="W150" s="6">
        <v>5</v>
      </c>
      <c r="X150" s="9" t="str">
        <f t="shared" ref="X150:X157" si="14">IF(W150="","",INDEX($I150:$N150,W150+1))</f>
        <v xml:space="preserve">2年以上
</v>
      </c>
      <c r="Y150" s="10" t="s">
        <v>1090</v>
      </c>
    </row>
    <row r="151" spans="1:25" ht="144" x14ac:dyDescent="0.55000000000000004">
      <c r="A151" s="6" t="s">
        <v>1091</v>
      </c>
      <c r="B151" s="10" t="s">
        <v>1743</v>
      </c>
      <c r="C151" s="8" t="s">
        <v>1761</v>
      </c>
      <c r="D151" s="8" t="s">
        <v>1816</v>
      </c>
      <c r="E151" s="8" t="s">
        <v>1874</v>
      </c>
      <c r="F151" s="33"/>
      <c r="G151" s="33" t="s">
        <v>34</v>
      </c>
      <c r="H151" s="8" t="s">
        <v>1092</v>
      </c>
      <c r="I151" s="10" t="s">
        <v>1093</v>
      </c>
      <c r="J151" s="8" t="s">
        <v>1094</v>
      </c>
      <c r="K151" s="8" t="s">
        <v>1095</v>
      </c>
      <c r="L151" s="8" t="s">
        <v>1096</v>
      </c>
      <c r="M151" s="8" t="s">
        <v>1097</v>
      </c>
      <c r="N151" s="8" t="s">
        <v>1098</v>
      </c>
      <c r="O151" s="33"/>
      <c r="P151" s="10" t="s">
        <v>1099</v>
      </c>
      <c r="Q151" s="6">
        <v>1</v>
      </c>
      <c r="R151" s="9" t="str">
        <f t="shared" si="12"/>
        <v>5日以上</v>
      </c>
      <c r="S151" s="10" t="s">
        <v>1100</v>
      </c>
      <c r="T151" s="6">
        <v>4</v>
      </c>
      <c r="U151" s="9" t="str">
        <f t="shared" si="13"/>
        <v xml:space="preserve">利用の少ない時間帯（夜間など）
</v>
      </c>
      <c r="V151" s="10" t="s">
        <v>1101</v>
      </c>
      <c r="W151" s="6">
        <v>5</v>
      </c>
      <c r="X151" s="9" t="str">
        <f t="shared" si="14"/>
        <v xml:space="preserve">移行のためのシステム停止不可
</v>
      </c>
      <c r="Y151" s="10" t="s">
        <v>1102</v>
      </c>
    </row>
    <row r="152" spans="1:25" ht="96" x14ac:dyDescent="0.55000000000000004">
      <c r="A152" s="6" t="s">
        <v>1103</v>
      </c>
      <c r="B152" s="10" t="s">
        <v>1743</v>
      </c>
      <c r="C152" s="8" t="s">
        <v>1761</v>
      </c>
      <c r="D152" s="8" t="s">
        <v>1816</v>
      </c>
      <c r="E152" s="8" t="s">
        <v>1874</v>
      </c>
      <c r="F152" s="34"/>
      <c r="G152" s="34" t="s">
        <v>34</v>
      </c>
      <c r="H152" s="8" t="s">
        <v>1104</v>
      </c>
      <c r="I152" s="8" t="s">
        <v>530</v>
      </c>
      <c r="J152" s="8" t="s">
        <v>1105</v>
      </c>
      <c r="K152" s="8"/>
      <c r="L152" s="8"/>
      <c r="M152" s="8"/>
      <c r="N152" s="8"/>
      <c r="O152" s="35"/>
      <c r="P152" s="10" t="s">
        <v>1106</v>
      </c>
      <c r="Q152" s="6">
        <v>0</v>
      </c>
      <c r="R152" s="9" t="str">
        <f t="shared" si="12"/>
        <v>無し</v>
      </c>
      <c r="S152" s="10" t="s">
        <v>1107</v>
      </c>
      <c r="T152" s="6">
        <v>1</v>
      </c>
      <c r="U152" s="9" t="str">
        <f t="shared" si="13"/>
        <v>有り</v>
      </c>
      <c r="V152" s="10" t="s">
        <v>1108</v>
      </c>
      <c r="W152" s="6">
        <v>1</v>
      </c>
      <c r="X152" s="9" t="str">
        <f t="shared" si="14"/>
        <v>有り</v>
      </c>
      <c r="Y152" s="10" t="s">
        <v>1109</v>
      </c>
    </row>
    <row r="153" spans="1:25" ht="84" x14ac:dyDescent="0.55000000000000004">
      <c r="A153" s="6" t="s">
        <v>1110</v>
      </c>
      <c r="B153" s="10" t="s">
        <v>1743</v>
      </c>
      <c r="C153" s="8" t="s">
        <v>1111</v>
      </c>
      <c r="D153" s="8" t="s">
        <v>1112</v>
      </c>
      <c r="E153" s="8" t="s">
        <v>1113</v>
      </c>
      <c r="F153" s="34"/>
      <c r="G153" s="34" t="s">
        <v>34</v>
      </c>
      <c r="H153" s="8" t="s">
        <v>1114</v>
      </c>
      <c r="I153" s="10" t="s">
        <v>1115</v>
      </c>
      <c r="J153" s="8" t="s">
        <v>1116</v>
      </c>
      <c r="K153" s="8" t="s">
        <v>1117</v>
      </c>
      <c r="L153" s="8" t="s">
        <v>1118</v>
      </c>
      <c r="M153" s="8" t="s">
        <v>1119</v>
      </c>
      <c r="N153" s="8" t="s">
        <v>1120</v>
      </c>
      <c r="O153" s="35"/>
      <c r="P153" s="10" t="s">
        <v>1121</v>
      </c>
      <c r="Q153" s="6">
        <v>0</v>
      </c>
      <c r="R153" s="9" t="str">
        <f t="shared" si="12"/>
        <v xml:space="preserve">単一拠点のため
規定無し
</v>
      </c>
      <c r="S153" s="10" t="s">
        <v>1122</v>
      </c>
      <c r="T153" s="6">
        <v>1</v>
      </c>
      <c r="U153" s="9" t="str">
        <f t="shared" si="13"/>
        <v>一斉展開</v>
      </c>
      <c r="V153" s="10" t="s">
        <v>1123</v>
      </c>
      <c r="W153" s="6">
        <v>2</v>
      </c>
      <c r="X153" s="9" t="str">
        <f t="shared" si="14"/>
        <v>5段階未満</v>
      </c>
      <c r="Y153" s="10" t="s">
        <v>1124</v>
      </c>
    </row>
    <row r="154" spans="1:25" ht="84" x14ac:dyDescent="0.55000000000000004">
      <c r="A154" s="6" t="s">
        <v>1125</v>
      </c>
      <c r="B154" s="10" t="s">
        <v>1743</v>
      </c>
      <c r="C154" s="8" t="s">
        <v>1762</v>
      </c>
      <c r="D154" s="8" t="s">
        <v>1817</v>
      </c>
      <c r="E154" s="8" t="s">
        <v>1875</v>
      </c>
      <c r="F154" s="34"/>
      <c r="G154" s="34" t="s">
        <v>34</v>
      </c>
      <c r="H154" s="8" t="s">
        <v>1126</v>
      </c>
      <c r="I154" s="10" t="s">
        <v>1127</v>
      </c>
      <c r="J154" s="8" t="s">
        <v>1128</v>
      </c>
      <c r="K154" s="8" t="s">
        <v>1129</v>
      </c>
      <c r="L154" s="8" t="s">
        <v>1130</v>
      </c>
      <c r="M154" s="8" t="s">
        <v>1118</v>
      </c>
      <c r="N154" s="8" t="s">
        <v>1131</v>
      </c>
      <c r="O154" s="35"/>
      <c r="P154" s="10" t="s">
        <v>1132</v>
      </c>
      <c r="Q154" s="6">
        <v>0</v>
      </c>
      <c r="R154" s="9" t="str">
        <f t="shared" si="12"/>
        <v>単一業務のため
規定無し</v>
      </c>
      <c r="S154" s="10" t="s">
        <v>1122</v>
      </c>
      <c r="T154" s="6">
        <v>1</v>
      </c>
      <c r="U154" s="9" t="str">
        <f t="shared" si="13"/>
        <v xml:space="preserve">全業務一斉切り替え
</v>
      </c>
      <c r="V154" s="10" t="s">
        <v>1123</v>
      </c>
      <c r="W154" s="6">
        <v>2</v>
      </c>
      <c r="X154" s="9" t="str">
        <f t="shared" si="14"/>
        <v>4段階未満</v>
      </c>
      <c r="Y154" s="10" t="s">
        <v>1124</v>
      </c>
    </row>
    <row r="155" spans="1:25" ht="120" x14ac:dyDescent="0.55000000000000004">
      <c r="A155" s="6" t="s">
        <v>1133</v>
      </c>
      <c r="B155" s="10" t="s">
        <v>1743</v>
      </c>
      <c r="C155" s="8" t="s">
        <v>1134</v>
      </c>
      <c r="D155" s="8" t="s">
        <v>1135</v>
      </c>
      <c r="E155" s="8" t="s">
        <v>1136</v>
      </c>
      <c r="F155" s="34"/>
      <c r="G155" s="34" t="s">
        <v>34</v>
      </c>
      <c r="H155" s="8" t="s">
        <v>1137</v>
      </c>
      <c r="I155" s="8" t="s">
        <v>1138</v>
      </c>
      <c r="J155" s="8" t="s">
        <v>1139</v>
      </c>
      <c r="K155" s="8" t="s">
        <v>1140</v>
      </c>
      <c r="L155" s="10" t="s">
        <v>1141</v>
      </c>
      <c r="M155" s="8" t="s">
        <v>1142</v>
      </c>
      <c r="N155" s="10"/>
      <c r="O155" s="35"/>
      <c r="P155" s="10" t="s">
        <v>1143</v>
      </c>
      <c r="Q155" s="6">
        <v>0</v>
      </c>
      <c r="R155" s="9" t="str">
        <f t="shared" si="12"/>
        <v>移行対象無し</v>
      </c>
      <c r="S155" s="10" t="s">
        <v>1144</v>
      </c>
      <c r="T155" s="6">
        <v>3</v>
      </c>
      <c r="U155" s="9" t="str">
        <f t="shared" si="13"/>
        <v>移行対象設備・機器のシステム全部を入れ替える</v>
      </c>
      <c r="V155" s="10" t="s">
        <v>1145</v>
      </c>
      <c r="W155" s="6">
        <v>2</v>
      </c>
      <c r="X155" s="9" t="str">
        <f t="shared" si="14"/>
        <v>移行対象設備・機器のハードウェア、OS、ミドルウェアを入れ替える</v>
      </c>
      <c r="Y155" s="10" t="s">
        <v>1146</v>
      </c>
    </row>
    <row r="156" spans="1:25" ht="72" x14ac:dyDescent="0.55000000000000004">
      <c r="A156" s="6" t="s">
        <v>1147</v>
      </c>
      <c r="B156" s="10" t="s">
        <v>1743</v>
      </c>
      <c r="C156" s="8" t="s">
        <v>1148</v>
      </c>
      <c r="D156" s="8" t="s">
        <v>1149</v>
      </c>
      <c r="E156" s="8" t="s">
        <v>1150</v>
      </c>
      <c r="F156" s="34"/>
      <c r="G156" s="34" t="s">
        <v>34</v>
      </c>
      <c r="H156" s="8" t="s">
        <v>1151</v>
      </c>
      <c r="I156" s="8" t="s">
        <v>1138</v>
      </c>
      <c r="J156" s="8" t="s">
        <v>1152</v>
      </c>
      <c r="K156" s="8" t="s">
        <v>1153</v>
      </c>
      <c r="L156" s="8" t="s">
        <v>1154</v>
      </c>
      <c r="M156" s="8"/>
      <c r="N156" s="8"/>
      <c r="O156" s="35"/>
      <c r="P156" s="10"/>
      <c r="Q156" s="6">
        <v>1</v>
      </c>
      <c r="R156" s="9" t="str">
        <f t="shared" si="12"/>
        <v>1TB未満</v>
      </c>
      <c r="S156" s="10" t="s">
        <v>1155</v>
      </c>
      <c r="T156" s="6">
        <v>2</v>
      </c>
      <c r="U156" s="9" t="str">
        <f t="shared" si="13"/>
        <v>1PB未満</v>
      </c>
      <c r="V156" s="10" t="s">
        <v>1156</v>
      </c>
      <c r="W156" s="6">
        <v>3</v>
      </c>
      <c r="X156" s="9" t="str">
        <f t="shared" si="14"/>
        <v>1PB以上</v>
      </c>
      <c r="Y156" s="10" t="s">
        <v>1157</v>
      </c>
    </row>
    <row r="157" spans="1:25" ht="96" x14ac:dyDescent="0.55000000000000004">
      <c r="A157" s="6" t="s">
        <v>1158</v>
      </c>
      <c r="B157" s="10" t="s">
        <v>1743</v>
      </c>
      <c r="C157" s="8" t="s">
        <v>1763</v>
      </c>
      <c r="D157" s="8" t="s">
        <v>1818</v>
      </c>
      <c r="E157" s="8" t="s">
        <v>1876</v>
      </c>
      <c r="F157" s="34"/>
      <c r="G157" s="34" t="s">
        <v>34</v>
      </c>
      <c r="H157" s="8" t="s">
        <v>1159</v>
      </c>
      <c r="I157" s="8" t="s">
        <v>1138</v>
      </c>
      <c r="J157" s="8" t="s">
        <v>1160</v>
      </c>
      <c r="K157" s="8" t="s">
        <v>1161</v>
      </c>
      <c r="L157" s="8"/>
      <c r="M157" s="8"/>
      <c r="N157" s="8"/>
      <c r="O157" s="35"/>
      <c r="P157" s="10" t="s">
        <v>1162</v>
      </c>
      <c r="Q157" s="6">
        <v>1</v>
      </c>
      <c r="R157" s="9" t="str">
        <f t="shared" si="12"/>
        <v xml:space="preserve">移行先と形式が同一
</v>
      </c>
      <c r="S157" s="10" t="s">
        <v>1163</v>
      </c>
      <c r="T157" s="6">
        <v>2</v>
      </c>
      <c r="U157" s="9" t="str">
        <f t="shared" si="13"/>
        <v>移行先と形式が異なる</v>
      </c>
      <c r="V157" s="10" t="s">
        <v>1164</v>
      </c>
      <c r="W157" s="6">
        <v>1</v>
      </c>
      <c r="X157" s="9" t="str">
        <f t="shared" si="14"/>
        <v xml:space="preserve">移行先と形式が同一
</v>
      </c>
      <c r="Y157" s="10" t="s">
        <v>1165</v>
      </c>
    </row>
    <row r="158" spans="1:25" ht="60" x14ac:dyDescent="0.55000000000000004">
      <c r="A158" s="6" t="s">
        <v>1166</v>
      </c>
      <c r="B158" s="10" t="s">
        <v>1743</v>
      </c>
      <c r="C158" s="8" t="s">
        <v>1763</v>
      </c>
      <c r="D158" s="8" t="s">
        <v>1167</v>
      </c>
      <c r="E158" s="8" t="s">
        <v>1168</v>
      </c>
      <c r="F158" s="34"/>
      <c r="G158" s="34"/>
      <c r="H158" s="8" t="s">
        <v>1169</v>
      </c>
      <c r="I158" s="8" t="s">
        <v>1138</v>
      </c>
      <c r="J158" s="8" t="s">
        <v>1170</v>
      </c>
      <c r="K158" s="8" t="s">
        <v>1171</v>
      </c>
      <c r="L158" s="8" t="s">
        <v>1172</v>
      </c>
      <c r="M158" s="8"/>
      <c r="N158" s="8"/>
      <c r="O158" s="35"/>
      <c r="P158" s="10"/>
      <c r="Q158" s="11"/>
      <c r="R158" s="14"/>
      <c r="S158" s="14"/>
      <c r="T158" s="11"/>
      <c r="U158" s="14"/>
      <c r="V158" s="14"/>
      <c r="W158" s="11"/>
      <c r="X158" s="14"/>
      <c r="Y158" s="14"/>
    </row>
    <row r="159" spans="1:25" ht="60" x14ac:dyDescent="0.55000000000000004">
      <c r="A159" s="6" t="s">
        <v>1173</v>
      </c>
      <c r="B159" s="10" t="s">
        <v>1743</v>
      </c>
      <c r="C159" s="8" t="s">
        <v>1763</v>
      </c>
      <c r="D159" s="8" t="s">
        <v>1819</v>
      </c>
      <c r="E159" s="8" t="s">
        <v>1877</v>
      </c>
      <c r="F159" s="34"/>
      <c r="G159" s="34"/>
      <c r="H159" s="8" t="s">
        <v>1174</v>
      </c>
      <c r="I159" s="8" t="s">
        <v>1138</v>
      </c>
      <c r="J159" s="8" t="s">
        <v>1175</v>
      </c>
      <c r="K159" s="8" t="s">
        <v>1176</v>
      </c>
      <c r="L159" s="8" t="s">
        <v>1177</v>
      </c>
      <c r="M159" s="8" t="s">
        <v>1178</v>
      </c>
      <c r="N159" s="8" t="s">
        <v>1179</v>
      </c>
      <c r="O159" s="35"/>
      <c r="P159" s="10" t="s">
        <v>1180</v>
      </c>
      <c r="Q159" s="11"/>
      <c r="R159" s="14"/>
      <c r="S159" s="14"/>
      <c r="T159" s="11"/>
      <c r="U159" s="14"/>
      <c r="V159" s="14"/>
      <c r="W159" s="11"/>
      <c r="X159" s="14"/>
      <c r="Y159" s="14"/>
    </row>
    <row r="160" spans="1:25" ht="36" x14ac:dyDescent="0.55000000000000004">
      <c r="A160" s="6" t="s">
        <v>1181</v>
      </c>
      <c r="B160" s="10" t="s">
        <v>1743</v>
      </c>
      <c r="C160" s="8" t="s">
        <v>1763</v>
      </c>
      <c r="D160" s="8" t="s">
        <v>1182</v>
      </c>
      <c r="E160" s="8" t="s">
        <v>1183</v>
      </c>
      <c r="F160" s="34"/>
      <c r="G160" s="34"/>
      <c r="H160" s="8" t="s">
        <v>1184</v>
      </c>
      <c r="I160" s="8" t="s">
        <v>1185</v>
      </c>
      <c r="J160" s="8" t="s">
        <v>1152</v>
      </c>
      <c r="K160" s="8" t="s">
        <v>1186</v>
      </c>
      <c r="L160" s="8" t="s">
        <v>1154</v>
      </c>
      <c r="M160" s="8"/>
      <c r="N160" s="8"/>
      <c r="O160" s="35"/>
      <c r="P160" s="10"/>
      <c r="Q160" s="11"/>
      <c r="R160" s="14"/>
      <c r="S160" s="14"/>
      <c r="T160" s="11"/>
      <c r="U160" s="14"/>
      <c r="V160" s="14"/>
      <c r="W160" s="11"/>
      <c r="X160" s="14"/>
      <c r="Y160" s="14"/>
    </row>
    <row r="161" spans="1:25" ht="84" x14ac:dyDescent="0.55000000000000004">
      <c r="A161" s="6" t="s">
        <v>1187</v>
      </c>
      <c r="B161" s="10" t="s">
        <v>1743</v>
      </c>
      <c r="C161" s="8" t="s">
        <v>1763</v>
      </c>
      <c r="D161" s="8" t="s">
        <v>1820</v>
      </c>
      <c r="E161" s="8" t="s">
        <v>1878</v>
      </c>
      <c r="F161" s="34"/>
      <c r="G161" s="34"/>
      <c r="H161" s="8" t="s">
        <v>1188</v>
      </c>
      <c r="I161" s="8" t="s">
        <v>1189</v>
      </c>
      <c r="J161" s="8" t="s">
        <v>1190</v>
      </c>
      <c r="K161" s="8" t="s">
        <v>1191</v>
      </c>
      <c r="L161" s="8" t="s">
        <v>1192</v>
      </c>
      <c r="M161" s="8" t="s">
        <v>1193</v>
      </c>
      <c r="N161" s="8"/>
      <c r="O161" s="35"/>
      <c r="P161" s="10"/>
      <c r="Q161" s="11"/>
      <c r="R161" s="14"/>
      <c r="S161" s="14"/>
      <c r="T161" s="11"/>
      <c r="U161" s="14"/>
      <c r="V161" s="14"/>
      <c r="W161" s="11"/>
      <c r="X161" s="14"/>
      <c r="Y161" s="14"/>
    </row>
    <row r="162" spans="1:25" ht="120" x14ac:dyDescent="0.55000000000000004">
      <c r="A162" s="6" t="s">
        <v>1194</v>
      </c>
      <c r="B162" s="10" t="s">
        <v>1743</v>
      </c>
      <c r="C162" s="8" t="s">
        <v>1195</v>
      </c>
      <c r="D162" s="8" t="s">
        <v>1196</v>
      </c>
      <c r="E162" s="8" t="s">
        <v>1197</v>
      </c>
      <c r="F162" s="34"/>
      <c r="G162" s="34"/>
      <c r="H162" s="8" t="s">
        <v>1198</v>
      </c>
      <c r="I162" s="8" t="s">
        <v>1199</v>
      </c>
      <c r="J162" s="8" t="s">
        <v>1200</v>
      </c>
      <c r="K162" s="8" t="s">
        <v>1201</v>
      </c>
      <c r="L162" s="8"/>
      <c r="M162" s="8"/>
      <c r="N162" s="8"/>
      <c r="O162" s="35"/>
      <c r="P162" s="10" t="s">
        <v>1202</v>
      </c>
      <c r="Q162" s="11"/>
      <c r="R162" s="14"/>
      <c r="S162" s="14"/>
      <c r="T162" s="11"/>
      <c r="U162" s="14"/>
      <c r="V162" s="14"/>
      <c r="W162" s="11"/>
      <c r="X162" s="14"/>
      <c r="Y162" s="14"/>
    </row>
    <row r="163" spans="1:25" ht="84" customHeight="1" x14ac:dyDescent="0.55000000000000004">
      <c r="A163" s="6" t="s">
        <v>1203</v>
      </c>
      <c r="B163" s="10" t="s">
        <v>1743</v>
      </c>
      <c r="C163" s="8" t="s">
        <v>1764</v>
      </c>
      <c r="D163" s="8" t="s">
        <v>1204</v>
      </c>
      <c r="E163" s="8" t="s">
        <v>1205</v>
      </c>
      <c r="F163" s="34"/>
      <c r="G163" s="34"/>
      <c r="H163" s="8" t="s">
        <v>1206</v>
      </c>
      <c r="I163" s="8" t="s">
        <v>1207</v>
      </c>
      <c r="J163" s="10" t="s">
        <v>1208</v>
      </c>
      <c r="K163" s="10" t="s">
        <v>1209</v>
      </c>
      <c r="L163" s="10" t="s">
        <v>1210</v>
      </c>
      <c r="M163" s="10" t="s">
        <v>1211</v>
      </c>
      <c r="N163" s="10"/>
      <c r="O163" s="35"/>
      <c r="P163" s="10"/>
      <c r="Q163" s="11"/>
      <c r="R163" s="14"/>
      <c r="S163" s="14"/>
      <c r="T163" s="11"/>
      <c r="U163" s="14"/>
      <c r="V163" s="14"/>
      <c r="W163" s="11"/>
      <c r="X163" s="14"/>
      <c r="Y163" s="14"/>
    </row>
    <row r="164" spans="1:25" ht="48" x14ac:dyDescent="0.55000000000000004">
      <c r="A164" s="6" t="s">
        <v>1212</v>
      </c>
      <c r="B164" s="10" t="s">
        <v>1743</v>
      </c>
      <c r="C164" s="8" t="s">
        <v>1764</v>
      </c>
      <c r="D164" s="8" t="s">
        <v>1821</v>
      </c>
      <c r="E164" s="8" t="s">
        <v>1879</v>
      </c>
      <c r="F164" s="34"/>
      <c r="G164" s="34"/>
      <c r="H164" s="8" t="s">
        <v>1213</v>
      </c>
      <c r="I164" s="8" t="s">
        <v>1207</v>
      </c>
      <c r="J164" s="8" t="s">
        <v>1214</v>
      </c>
      <c r="K164" s="8" t="s">
        <v>1215</v>
      </c>
      <c r="L164" s="8"/>
      <c r="M164" s="8"/>
      <c r="N164" s="8"/>
      <c r="O164" s="35"/>
      <c r="P164" s="10" t="s">
        <v>1216</v>
      </c>
      <c r="Q164" s="11"/>
      <c r="R164" s="14"/>
      <c r="S164" s="14"/>
      <c r="T164" s="11"/>
      <c r="U164" s="14"/>
      <c r="V164" s="14"/>
      <c r="W164" s="11"/>
      <c r="X164" s="14"/>
      <c r="Y164" s="14"/>
    </row>
    <row r="165" spans="1:25" ht="48" x14ac:dyDescent="0.55000000000000004">
      <c r="A165" s="6" t="s">
        <v>1217</v>
      </c>
      <c r="B165" s="10" t="s">
        <v>1743</v>
      </c>
      <c r="C165" s="8" t="s">
        <v>1764</v>
      </c>
      <c r="D165" s="8" t="s">
        <v>1821</v>
      </c>
      <c r="E165" s="8" t="s">
        <v>1879</v>
      </c>
      <c r="F165" s="34"/>
      <c r="G165" s="34"/>
      <c r="H165" s="8" t="s">
        <v>1218</v>
      </c>
      <c r="I165" s="8" t="s">
        <v>1207</v>
      </c>
      <c r="J165" s="8" t="s">
        <v>1219</v>
      </c>
      <c r="K165" s="8" t="s">
        <v>1220</v>
      </c>
      <c r="L165" s="8" t="s">
        <v>1221</v>
      </c>
      <c r="M165" s="8" t="s">
        <v>1222</v>
      </c>
      <c r="N165" s="8" t="s">
        <v>1223</v>
      </c>
      <c r="O165" s="35"/>
      <c r="P165" s="10"/>
      <c r="Q165" s="11"/>
      <c r="R165" s="14"/>
      <c r="S165" s="14"/>
      <c r="T165" s="11"/>
      <c r="U165" s="14"/>
      <c r="V165" s="14"/>
      <c r="W165" s="11"/>
      <c r="X165" s="14"/>
      <c r="Y165" s="14"/>
    </row>
    <row r="166" spans="1:25" ht="108" x14ac:dyDescent="0.55000000000000004">
      <c r="A166" s="6" t="s">
        <v>1224</v>
      </c>
      <c r="B166" s="10" t="s">
        <v>1743</v>
      </c>
      <c r="C166" s="8" t="s">
        <v>1764</v>
      </c>
      <c r="D166" s="8" t="s">
        <v>1821</v>
      </c>
      <c r="E166" s="8" t="s">
        <v>1879</v>
      </c>
      <c r="F166" s="34"/>
      <c r="G166" s="34"/>
      <c r="H166" s="8" t="s">
        <v>1225</v>
      </c>
      <c r="I166" s="8" t="s">
        <v>1226</v>
      </c>
      <c r="J166" s="10" t="s">
        <v>1227</v>
      </c>
      <c r="K166" s="10" t="s">
        <v>1228</v>
      </c>
      <c r="L166" s="10"/>
      <c r="M166" s="10"/>
      <c r="N166" s="10"/>
      <c r="O166" s="35"/>
      <c r="P166" s="10" t="s">
        <v>1229</v>
      </c>
      <c r="Q166" s="11"/>
      <c r="R166" s="14"/>
      <c r="S166" s="14"/>
      <c r="T166" s="11"/>
      <c r="U166" s="14"/>
      <c r="V166" s="14"/>
      <c r="W166" s="11"/>
      <c r="X166" s="14"/>
      <c r="Y166" s="14"/>
    </row>
    <row r="167" spans="1:25" ht="60" customHeight="1" x14ac:dyDescent="0.55000000000000004">
      <c r="A167" s="6" t="s">
        <v>1230</v>
      </c>
      <c r="B167" s="10" t="s">
        <v>1743</v>
      </c>
      <c r="C167" s="8" t="s">
        <v>1764</v>
      </c>
      <c r="D167" s="8" t="s">
        <v>1231</v>
      </c>
      <c r="E167" s="8" t="s">
        <v>1232</v>
      </c>
      <c r="F167" s="34"/>
      <c r="G167" s="34"/>
      <c r="H167" s="8" t="s">
        <v>1233</v>
      </c>
      <c r="I167" s="8" t="s">
        <v>1234</v>
      </c>
      <c r="J167" s="8" t="s">
        <v>1235</v>
      </c>
      <c r="K167" s="8" t="s">
        <v>1236</v>
      </c>
      <c r="L167" s="8"/>
      <c r="M167" s="8"/>
      <c r="N167" s="8"/>
      <c r="O167" s="35"/>
      <c r="P167" s="10" t="s">
        <v>1237</v>
      </c>
      <c r="Q167" s="11"/>
      <c r="R167" s="14"/>
      <c r="S167" s="14"/>
      <c r="T167" s="11"/>
      <c r="U167" s="14"/>
      <c r="V167" s="14"/>
      <c r="W167" s="11"/>
      <c r="X167" s="14"/>
      <c r="Y167" s="14"/>
    </row>
    <row r="168" spans="1:25" ht="228" x14ac:dyDescent="0.55000000000000004">
      <c r="A168" s="36" t="s">
        <v>1238</v>
      </c>
      <c r="B168" s="8" t="s">
        <v>1239</v>
      </c>
      <c r="C168" s="37" t="s">
        <v>1240</v>
      </c>
      <c r="D168" s="37" t="s">
        <v>1241</v>
      </c>
      <c r="E168" s="37" t="s">
        <v>1242</v>
      </c>
      <c r="F168" s="35"/>
      <c r="G168" s="35" t="s">
        <v>34</v>
      </c>
      <c r="H168" s="37" t="s">
        <v>1243</v>
      </c>
      <c r="I168" s="10" t="s">
        <v>508</v>
      </c>
      <c r="J168" s="10" t="s">
        <v>1244</v>
      </c>
      <c r="K168" s="10"/>
      <c r="L168" s="10"/>
      <c r="M168" s="10"/>
      <c r="N168" s="10"/>
      <c r="O168" s="35"/>
      <c r="P168" s="10" t="s">
        <v>1245</v>
      </c>
      <c r="Q168" s="6">
        <v>0</v>
      </c>
      <c r="R168" s="9" t="str">
        <f>IF(Q168="","",INDEX($I168:$N168,Q168+1))</f>
        <v>無し</v>
      </c>
      <c r="S168" s="10" t="s">
        <v>1246</v>
      </c>
      <c r="T168" s="6">
        <v>0</v>
      </c>
      <c r="U168" s="9" t="str">
        <f>IF(T168="","",INDEX($I168:$N168,T168+1))</f>
        <v>無し</v>
      </c>
      <c r="V168" s="10" t="s">
        <v>1247</v>
      </c>
      <c r="W168" s="6">
        <v>0</v>
      </c>
      <c r="X168" s="9" t="str">
        <f>IF(W168="","",INDEX($I168:$N168,W168+1))</f>
        <v>無し</v>
      </c>
      <c r="Y168" s="10" t="s">
        <v>1247</v>
      </c>
    </row>
    <row r="169" spans="1:25" ht="156" customHeight="1" x14ac:dyDescent="0.55000000000000004">
      <c r="A169" s="36" t="s">
        <v>1248</v>
      </c>
      <c r="B169" s="8" t="s">
        <v>9</v>
      </c>
      <c r="C169" s="37" t="s">
        <v>1249</v>
      </c>
      <c r="D169" s="37" t="s">
        <v>1250</v>
      </c>
      <c r="E169" s="37" t="s">
        <v>1251</v>
      </c>
      <c r="F169" s="7"/>
      <c r="G169" s="7" t="s">
        <v>34</v>
      </c>
      <c r="H169" s="37" t="s">
        <v>1252</v>
      </c>
      <c r="I169" s="10" t="s">
        <v>1253</v>
      </c>
      <c r="J169" s="8" t="s">
        <v>1254</v>
      </c>
      <c r="K169" s="8" t="s">
        <v>1255</v>
      </c>
      <c r="L169" s="8"/>
      <c r="M169" s="8"/>
      <c r="N169" s="8"/>
      <c r="O169" s="7"/>
      <c r="P169" s="8" t="s">
        <v>1256</v>
      </c>
      <c r="Q169" s="6">
        <v>0</v>
      </c>
      <c r="R169" s="9" t="str">
        <f>IF(Q169="","",INDEX($I169:$N169,Q169+1))</f>
        <v>分析なし</v>
      </c>
      <c r="S169" s="8" t="s">
        <v>1257</v>
      </c>
      <c r="T169" s="6">
        <v>1</v>
      </c>
      <c r="U169" s="9" t="str">
        <f>IF(T169="","",INDEX($I169:$N169,T169+1))</f>
        <v>重要度が高い資産を扱う範囲、あるいは、外接部分</v>
      </c>
      <c r="V169" s="8" t="s">
        <v>1258</v>
      </c>
      <c r="W169" s="6">
        <v>2</v>
      </c>
      <c r="X169" s="9" t="str">
        <f>IF(W169="","",INDEX($I169:$N169,W169+1))</f>
        <v>開発範囲</v>
      </c>
      <c r="Y169" s="8" t="s">
        <v>1259</v>
      </c>
    </row>
    <row r="170" spans="1:25" ht="180" x14ac:dyDescent="0.55000000000000004">
      <c r="A170" s="36" t="s">
        <v>1260</v>
      </c>
      <c r="B170" s="8" t="s">
        <v>9</v>
      </c>
      <c r="C170" s="37" t="s">
        <v>1261</v>
      </c>
      <c r="D170" s="10" t="s">
        <v>1261</v>
      </c>
      <c r="E170" s="10" t="s">
        <v>1262</v>
      </c>
      <c r="F170" s="35"/>
      <c r="G170" s="35" t="s">
        <v>34</v>
      </c>
      <c r="H170" s="10" t="s">
        <v>1263</v>
      </c>
      <c r="I170" s="10" t="s">
        <v>508</v>
      </c>
      <c r="J170" s="10" t="s">
        <v>1244</v>
      </c>
      <c r="K170" s="10"/>
      <c r="L170" s="10"/>
      <c r="M170" s="10"/>
      <c r="N170" s="10"/>
      <c r="O170" s="35"/>
      <c r="P170" s="10" t="s">
        <v>1264</v>
      </c>
      <c r="Q170" s="6">
        <v>1</v>
      </c>
      <c r="R170" s="9" t="str">
        <f>IF(Q170="","",INDEX($I170:$N170,Q170+1))</f>
        <v>有り</v>
      </c>
      <c r="S170" s="10" t="s">
        <v>1265</v>
      </c>
      <c r="T170" s="6">
        <v>1</v>
      </c>
      <c r="U170" s="9" t="str">
        <f>IF(T170="","",INDEX($I170:$N170,T170+1))</f>
        <v>有り</v>
      </c>
      <c r="V170" s="10" t="s">
        <v>1266</v>
      </c>
      <c r="W170" s="6">
        <v>1</v>
      </c>
      <c r="X170" s="9" t="str">
        <f>IF(W170="","",INDEX($I170:$N170,W170+1))</f>
        <v>有り</v>
      </c>
      <c r="Y170" s="10" t="s">
        <v>1267</v>
      </c>
    </row>
    <row r="171" spans="1:25" ht="108" x14ac:dyDescent="0.55000000000000004">
      <c r="A171" s="36" t="s">
        <v>1268</v>
      </c>
      <c r="B171" s="8" t="s">
        <v>9</v>
      </c>
      <c r="C171" s="37" t="s">
        <v>1765</v>
      </c>
      <c r="D171" s="10" t="s">
        <v>1765</v>
      </c>
      <c r="E171" s="10" t="s">
        <v>1880</v>
      </c>
      <c r="F171" s="35"/>
      <c r="G171" s="35" t="s">
        <v>34</v>
      </c>
      <c r="H171" s="10" t="s">
        <v>1269</v>
      </c>
      <c r="I171" s="10" t="s">
        <v>508</v>
      </c>
      <c r="J171" s="10" t="s">
        <v>1244</v>
      </c>
      <c r="K171" s="10"/>
      <c r="L171" s="10"/>
      <c r="M171" s="10"/>
      <c r="N171" s="10"/>
      <c r="O171" s="35"/>
      <c r="P171" s="10" t="s">
        <v>1270</v>
      </c>
      <c r="Q171" s="6">
        <v>1</v>
      </c>
      <c r="R171" s="9" t="str">
        <f>IF(Q171="","",INDEX($I171:$N171,Q171+1))</f>
        <v>有り</v>
      </c>
      <c r="S171" s="10" t="s">
        <v>1271</v>
      </c>
      <c r="T171" s="6">
        <v>1</v>
      </c>
      <c r="U171" s="9" t="str">
        <f>IF(T171="","",INDEX($I171:$N171,T171+1))</f>
        <v>有り</v>
      </c>
      <c r="V171" s="10" t="s">
        <v>1272</v>
      </c>
      <c r="W171" s="6">
        <v>1</v>
      </c>
      <c r="X171" s="9" t="str">
        <f>IF(W171="","",INDEX($I171:$N171,W171+1))</f>
        <v>有り</v>
      </c>
      <c r="Y171" s="10" t="s">
        <v>1271</v>
      </c>
    </row>
    <row r="172" spans="1:25" ht="84" x14ac:dyDescent="0.55000000000000004">
      <c r="A172" s="36" t="s">
        <v>1273</v>
      </c>
      <c r="B172" s="8" t="s">
        <v>9</v>
      </c>
      <c r="C172" s="37" t="s">
        <v>1765</v>
      </c>
      <c r="D172" s="10" t="s">
        <v>1765</v>
      </c>
      <c r="E172" s="10" t="s">
        <v>1880</v>
      </c>
      <c r="F172" s="35"/>
      <c r="G172" s="35"/>
      <c r="H172" s="37" t="s">
        <v>1274</v>
      </c>
      <c r="I172" s="10" t="s">
        <v>508</v>
      </c>
      <c r="J172" s="10" t="s">
        <v>1244</v>
      </c>
      <c r="K172" s="10"/>
      <c r="L172" s="10"/>
      <c r="M172" s="10"/>
      <c r="N172" s="10"/>
      <c r="O172" s="35"/>
      <c r="P172" s="10" t="s">
        <v>1275</v>
      </c>
      <c r="Q172" s="11"/>
      <c r="R172" s="14"/>
      <c r="S172" s="14"/>
      <c r="T172" s="11"/>
      <c r="U172" s="14"/>
      <c r="V172" s="14"/>
      <c r="W172" s="11"/>
      <c r="X172" s="14"/>
      <c r="Y172" s="14"/>
    </row>
    <row r="173" spans="1:25" ht="120" customHeight="1" x14ac:dyDescent="0.55000000000000004">
      <c r="A173" s="36" t="s">
        <v>1276</v>
      </c>
      <c r="B173" s="8" t="s">
        <v>9</v>
      </c>
      <c r="C173" s="37" t="s">
        <v>1277</v>
      </c>
      <c r="D173" s="37" t="s">
        <v>1278</v>
      </c>
      <c r="E173" s="37" t="s">
        <v>1279</v>
      </c>
      <c r="F173" s="35"/>
      <c r="G173" s="35"/>
      <c r="H173" s="37" t="s">
        <v>1280</v>
      </c>
      <c r="I173" s="10" t="s">
        <v>508</v>
      </c>
      <c r="J173" s="10" t="s">
        <v>1281</v>
      </c>
      <c r="K173" s="10" t="s">
        <v>1282</v>
      </c>
      <c r="L173" s="10"/>
      <c r="M173" s="10"/>
      <c r="N173" s="10"/>
      <c r="O173" s="35"/>
      <c r="P173" s="10" t="s">
        <v>1283</v>
      </c>
      <c r="Q173" s="11"/>
      <c r="R173" s="14"/>
      <c r="S173" s="14"/>
      <c r="T173" s="11"/>
      <c r="U173" s="14"/>
      <c r="V173" s="14"/>
      <c r="W173" s="11"/>
      <c r="X173" s="14"/>
      <c r="Y173" s="14"/>
    </row>
    <row r="174" spans="1:25" ht="84" customHeight="1" x14ac:dyDescent="0.55000000000000004">
      <c r="A174" s="36" t="s">
        <v>1284</v>
      </c>
      <c r="B174" s="8" t="s">
        <v>9</v>
      </c>
      <c r="C174" s="37" t="s">
        <v>1766</v>
      </c>
      <c r="D174" s="37" t="s">
        <v>1822</v>
      </c>
      <c r="E174" s="37" t="s">
        <v>1881</v>
      </c>
      <c r="F174" s="35"/>
      <c r="G174" s="35"/>
      <c r="H174" s="37" t="s">
        <v>1285</v>
      </c>
      <c r="I174" s="10" t="s">
        <v>1253</v>
      </c>
      <c r="J174" s="8" t="s">
        <v>1254</v>
      </c>
      <c r="K174" s="8" t="s">
        <v>1286</v>
      </c>
      <c r="L174" s="10"/>
      <c r="M174" s="10"/>
      <c r="N174" s="10"/>
      <c r="O174" s="35"/>
      <c r="P174" s="10"/>
      <c r="Q174" s="11"/>
      <c r="R174" s="14"/>
      <c r="S174" s="14"/>
      <c r="T174" s="11"/>
      <c r="U174" s="14"/>
      <c r="V174" s="14"/>
      <c r="W174" s="11"/>
      <c r="X174" s="14"/>
      <c r="Y174" s="14"/>
    </row>
    <row r="175" spans="1:25" ht="108" customHeight="1" x14ac:dyDescent="0.55000000000000004">
      <c r="A175" s="36" t="s">
        <v>1287</v>
      </c>
      <c r="B175" s="8" t="s">
        <v>9</v>
      </c>
      <c r="C175" s="37" t="s">
        <v>1766</v>
      </c>
      <c r="D175" s="37" t="s">
        <v>1288</v>
      </c>
      <c r="E175" s="37" t="s">
        <v>1289</v>
      </c>
      <c r="F175" s="35"/>
      <c r="G175" s="35"/>
      <c r="H175" s="37" t="s">
        <v>1290</v>
      </c>
      <c r="I175" s="10" t="s">
        <v>1291</v>
      </c>
      <c r="J175" s="10" t="s">
        <v>1292</v>
      </c>
      <c r="K175" s="10" t="s">
        <v>1293</v>
      </c>
      <c r="L175" s="10"/>
      <c r="M175" s="10"/>
      <c r="N175" s="10"/>
      <c r="O175" s="35"/>
      <c r="P175" s="10"/>
      <c r="Q175" s="11"/>
      <c r="R175" s="14"/>
      <c r="S175" s="14"/>
      <c r="T175" s="11"/>
      <c r="U175" s="14"/>
      <c r="V175" s="14"/>
      <c r="W175" s="11"/>
      <c r="X175" s="14"/>
      <c r="Y175" s="14"/>
    </row>
    <row r="176" spans="1:25" ht="72" x14ac:dyDescent="0.55000000000000004">
      <c r="A176" s="36" t="s">
        <v>1294</v>
      </c>
      <c r="B176" s="8" t="s">
        <v>9</v>
      </c>
      <c r="C176" s="37" t="s">
        <v>1766</v>
      </c>
      <c r="D176" s="37" t="s">
        <v>1823</v>
      </c>
      <c r="E176" s="37" t="s">
        <v>1882</v>
      </c>
      <c r="F176" s="35"/>
      <c r="G176" s="35"/>
      <c r="H176" s="37" t="s">
        <v>1295</v>
      </c>
      <c r="I176" s="10" t="s">
        <v>508</v>
      </c>
      <c r="J176" s="10" t="s">
        <v>1244</v>
      </c>
      <c r="K176" s="10"/>
      <c r="L176" s="10"/>
      <c r="M176" s="10"/>
      <c r="N176" s="10"/>
      <c r="O176" s="35"/>
      <c r="P176" s="10" t="s">
        <v>1296</v>
      </c>
      <c r="Q176" s="11"/>
      <c r="R176" s="14"/>
      <c r="S176" s="14"/>
      <c r="T176" s="11"/>
      <c r="U176" s="14"/>
      <c r="V176" s="14"/>
      <c r="W176" s="11"/>
      <c r="X176" s="14"/>
      <c r="Y176" s="14"/>
    </row>
    <row r="177" spans="1:25" ht="84" customHeight="1" x14ac:dyDescent="0.55000000000000004">
      <c r="A177" s="36" t="s">
        <v>1297</v>
      </c>
      <c r="B177" s="8" t="s">
        <v>9</v>
      </c>
      <c r="C177" s="37" t="s">
        <v>1766</v>
      </c>
      <c r="D177" s="37" t="s">
        <v>1298</v>
      </c>
      <c r="E177" s="37" t="s">
        <v>1299</v>
      </c>
      <c r="F177" s="35"/>
      <c r="G177" s="35"/>
      <c r="H177" s="37" t="s">
        <v>1300</v>
      </c>
      <c r="I177" s="10" t="s">
        <v>1301</v>
      </c>
      <c r="J177" s="8" t="s">
        <v>1302</v>
      </c>
      <c r="K177" s="8" t="s">
        <v>1286</v>
      </c>
      <c r="L177" s="10"/>
      <c r="M177" s="10"/>
      <c r="N177" s="10"/>
      <c r="O177" s="35"/>
      <c r="P177" s="10"/>
      <c r="Q177" s="11"/>
      <c r="R177" s="14"/>
      <c r="S177" s="14"/>
      <c r="T177" s="11"/>
      <c r="U177" s="14"/>
      <c r="V177" s="14"/>
      <c r="W177" s="11"/>
      <c r="X177" s="14"/>
      <c r="Y177" s="14"/>
    </row>
    <row r="178" spans="1:25" ht="72" customHeight="1" x14ac:dyDescent="0.55000000000000004">
      <c r="A178" s="36" t="s">
        <v>1303</v>
      </c>
      <c r="B178" s="8" t="s">
        <v>9</v>
      </c>
      <c r="C178" s="37" t="s">
        <v>1766</v>
      </c>
      <c r="D178" s="37" t="s">
        <v>1824</v>
      </c>
      <c r="E178" s="37" t="s">
        <v>1883</v>
      </c>
      <c r="F178" s="35"/>
      <c r="G178" s="35"/>
      <c r="H178" s="8" t="s">
        <v>1304</v>
      </c>
      <c r="I178" s="10" t="s">
        <v>1301</v>
      </c>
      <c r="J178" s="10" t="s">
        <v>1305</v>
      </c>
      <c r="K178" s="10" t="s">
        <v>1306</v>
      </c>
      <c r="L178" s="10"/>
      <c r="M178" s="10"/>
      <c r="N178" s="10"/>
      <c r="O178" s="35"/>
      <c r="P178" s="10"/>
      <c r="Q178" s="11"/>
      <c r="R178" s="14"/>
      <c r="S178" s="14"/>
      <c r="T178" s="11"/>
      <c r="U178" s="14"/>
      <c r="V178" s="14"/>
      <c r="W178" s="11"/>
      <c r="X178" s="14"/>
      <c r="Y178" s="14"/>
    </row>
    <row r="179" spans="1:25" ht="168" x14ac:dyDescent="0.55000000000000004">
      <c r="A179" s="36" t="s">
        <v>1307</v>
      </c>
      <c r="B179" s="8" t="s">
        <v>9</v>
      </c>
      <c r="C179" s="37" t="s">
        <v>1766</v>
      </c>
      <c r="D179" s="37" t="s">
        <v>1824</v>
      </c>
      <c r="E179" s="37" t="s">
        <v>1883</v>
      </c>
      <c r="F179" s="38"/>
      <c r="G179" s="35"/>
      <c r="H179" s="37" t="s">
        <v>1308</v>
      </c>
      <c r="I179" s="8" t="s">
        <v>1309</v>
      </c>
      <c r="J179" s="8" t="s">
        <v>1310</v>
      </c>
      <c r="K179" s="8" t="s">
        <v>1311</v>
      </c>
      <c r="L179" s="8" t="s">
        <v>1312</v>
      </c>
      <c r="M179" s="10"/>
      <c r="N179" s="10"/>
      <c r="O179" s="35"/>
      <c r="P179" s="10" t="s">
        <v>1313</v>
      </c>
      <c r="Q179" s="11"/>
      <c r="R179" s="14"/>
      <c r="S179" s="14"/>
      <c r="T179" s="11"/>
      <c r="U179" s="14"/>
      <c r="V179" s="14"/>
      <c r="W179" s="11"/>
      <c r="X179" s="14"/>
      <c r="Y179" s="14"/>
    </row>
    <row r="180" spans="1:25" ht="120" customHeight="1" x14ac:dyDescent="0.55000000000000004">
      <c r="A180" s="36" t="s">
        <v>1314</v>
      </c>
      <c r="B180" s="8" t="s">
        <v>9</v>
      </c>
      <c r="C180" s="37" t="s">
        <v>1315</v>
      </c>
      <c r="D180" s="37" t="s">
        <v>1316</v>
      </c>
      <c r="E180" s="37" t="s">
        <v>1317</v>
      </c>
      <c r="F180" s="35"/>
      <c r="G180" s="35" t="s">
        <v>34</v>
      </c>
      <c r="H180" s="37" t="s">
        <v>1318</v>
      </c>
      <c r="I180" s="10" t="s">
        <v>989</v>
      </c>
      <c r="J180" s="10" t="s">
        <v>1319</v>
      </c>
      <c r="K180" s="10" t="s">
        <v>1320</v>
      </c>
      <c r="L180" s="10" t="s">
        <v>1321</v>
      </c>
      <c r="M180" s="10"/>
      <c r="N180" s="10"/>
      <c r="O180" s="35"/>
      <c r="P180" s="10" t="s">
        <v>1322</v>
      </c>
      <c r="Q180" s="6">
        <v>1</v>
      </c>
      <c r="R180" s="9" t="str">
        <f>IF(Q180="","",INDEX($I180:$N180,Q180+1))</f>
        <v>1回</v>
      </c>
      <c r="S180" s="10" t="s">
        <v>1323</v>
      </c>
      <c r="T180" s="6">
        <v>2</v>
      </c>
      <c r="U180" s="9" t="str">
        <f>IF(T180="","",INDEX($I180:$N180,T180+1))</f>
        <v>複数回の認証</v>
      </c>
      <c r="V180" s="10" t="s">
        <v>1324</v>
      </c>
      <c r="W180" s="6">
        <v>2</v>
      </c>
      <c r="X180" s="9" t="str">
        <f>IF(W180="","",INDEX($I180:$N180,W180+1))</f>
        <v>複数回の認証</v>
      </c>
      <c r="Y180" s="10" t="s">
        <v>1325</v>
      </c>
    </row>
    <row r="181" spans="1:25" ht="60" customHeight="1" x14ac:dyDescent="0.55000000000000004">
      <c r="A181" s="36" t="s">
        <v>1326</v>
      </c>
      <c r="B181" s="8" t="s">
        <v>9</v>
      </c>
      <c r="C181" s="37" t="s">
        <v>1767</v>
      </c>
      <c r="D181" s="37" t="s">
        <v>1825</v>
      </c>
      <c r="E181" s="37" t="s">
        <v>1884</v>
      </c>
      <c r="F181" s="35"/>
      <c r="G181" s="35"/>
      <c r="H181" s="37" t="s">
        <v>1327</v>
      </c>
      <c r="I181" s="10" t="s">
        <v>989</v>
      </c>
      <c r="J181" s="10" t="s">
        <v>1319</v>
      </c>
      <c r="K181" s="10" t="s">
        <v>1320</v>
      </c>
      <c r="L181" s="10" t="s">
        <v>1321</v>
      </c>
      <c r="M181" s="10"/>
      <c r="N181" s="10"/>
      <c r="O181" s="35"/>
      <c r="P181" s="10"/>
      <c r="Q181" s="11"/>
      <c r="R181" s="14"/>
      <c r="S181" s="14"/>
      <c r="T181" s="11"/>
      <c r="U181" s="14"/>
      <c r="V181" s="14"/>
      <c r="W181" s="11"/>
      <c r="X181" s="14"/>
      <c r="Y181" s="14"/>
    </row>
    <row r="182" spans="1:25" ht="180" customHeight="1" x14ac:dyDescent="0.55000000000000004">
      <c r="A182" s="36" t="s">
        <v>1328</v>
      </c>
      <c r="B182" s="8" t="s">
        <v>9</v>
      </c>
      <c r="C182" s="37" t="s">
        <v>1767</v>
      </c>
      <c r="D182" s="37" t="s">
        <v>1329</v>
      </c>
      <c r="E182" s="37" t="s">
        <v>1330</v>
      </c>
      <c r="F182" s="35"/>
      <c r="G182" s="35" t="s">
        <v>34</v>
      </c>
      <c r="H182" s="37" t="s">
        <v>1331</v>
      </c>
      <c r="I182" s="10" t="s">
        <v>508</v>
      </c>
      <c r="J182" s="10" t="s">
        <v>1332</v>
      </c>
      <c r="K182" s="10"/>
      <c r="L182" s="10"/>
      <c r="M182" s="10"/>
      <c r="N182" s="10"/>
      <c r="O182" s="35"/>
      <c r="P182" s="10" t="s">
        <v>1333</v>
      </c>
      <c r="Q182" s="6">
        <v>1</v>
      </c>
      <c r="R182" s="9" t="str">
        <f>IF(Q182="","",INDEX($I182:$N182,Q182+1))</f>
        <v>必要最小限のプログラムの実行、コマンドの操作、ファイルへのアクセスのみを許可</v>
      </c>
      <c r="S182" s="10" t="s">
        <v>1334</v>
      </c>
      <c r="T182" s="6">
        <v>1</v>
      </c>
      <c r="U182" s="9" t="str">
        <f>IF(T182="","",INDEX($I182:$N182,T182+1))</f>
        <v>必要最小限のプログラムの実行、コマンドの操作、ファイルへのアクセスのみを許可</v>
      </c>
      <c r="V182" s="10" t="s">
        <v>1334</v>
      </c>
      <c r="W182" s="6">
        <v>1</v>
      </c>
      <c r="X182" s="9" t="str">
        <f>IF(W182="","",INDEX($I182:$N182,W182+1))</f>
        <v>必要最小限のプログラムの実行、コマンドの操作、ファイルへのアクセスのみを許可</v>
      </c>
      <c r="Y182" s="10" t="s">
        <v>1335</v>
      </c>
    </row>
    <row r="183" spans="1:25" ht="84" customHeight="1" x14ac:dyDescent="0.55000000000000004">
      <c r="A183" s="36" t="s">
        <v>1336</v>
      </c>
      <c r="B183" s="8" t="s">
        <v>9</v>
      </c>
      <c r="C183" s="37" t="s">
        <v>1767</v>
      </c>
      <c r="D183" s="37" t="s">
        <v>1826</v>
      </c>
      <c r="E183" s="37" t="s">
        <v>1885</v>
      </c>
      <c r="F183" s="35"/>
      <c r="G183" s="35"/>
      <c r="H183" s="37" t="s">
        <v>1337</v>
      </c>
      <c r="I183" s="10" t="s">
        <v>508</v>
      </c>
      <c r="J183" s="10" t="s">
        <v>1338</v>
      </c>
      <c r="K183" s="10"/>
      <c r="L183" s="10"/>
      <c r="M183" s="10"/>
      <c r="N183" s="10"/>
      <c r="O183" s="35"/>
      <c r="P183" s="10" t="s">
        <v>1339</v>
      </c>
      <c r="Q183" s="11"/>
      <c r="R183" s="14"/>
      <c r="S183" s="14"/>
      <c r="T183" s="11"/>
      <c r="U183" s="14"/>
      <c r="V183" s="14"/>
      <c r="W183" s="11"/>
      <c r="X183" s="14"/>
      <c r="Y183" s="14"/>
    </row>
    <row r="184" spans="1:25" ht="60" x14ac:dyDescent="0.55000000000000004">
      <c r="A184" s="36" t="s">
        <v>1340</v>
      </c>
      <c r="B184" s="8" t="s">
        <v>9</v>
      </c>
      <c r="C184" s="37" t="s">
        <v>1767</v>
      </c>
      <c r="D184" s="10" t="s">
        <v>1341</v>
      </c>
      <c r="E184" s="10" t="s">
        <v>1342</v>
      </c>
      <c r="F184" s="35"/>
      <c r="G184" s="35"/>
      <c r="H184" s="10" t="s">
        <v>1343</v>
      </c>
      <c r="I184" s="10" t="s">
        <v>989</v>
      </c>
      <c r="J184" s="10" t="s">
        <v>1344</v>
      </c>
      <c r="K184" s="10"/>
      <c r="L184" s="10"/>
      <c r="M184" s="10"/>
      <c r="N184" s="10"/>
      <c r="O184" s="35"/>
      <c r="P184" s="10"/>
      <c r="Q184" s="11"/>
      <c r="R184" s="14"/>
      <c r="S184" s="14"/>
      <c r="T184" s="11"/>
      <c r="U184" s="14"/>
      <c r="V184" s="14"/>
      <c r="W184" s="11"/>
      <c r="X184" s="14"/>
      <c r="Y184" s="14"/>
    </row>
    <row r="185" spans="1:25" ht="192" x14ac:dyDescent="0.55000000000000004">
      <c r="A185" s="36" t="s">
        <v>1345</v>
      </c>
      <c r="B185" s="8" t="s">
        <v>9</v>
      </c>
      <c r="C185" s="37" t="s">
        <v>1346</v>
      </c>
      <c r="D185" s="10" t="s">
        <v>1347</v>
      </c>
      <c r="E185" s="10" t="s">
        <v>1348</v>
      </c>
      <c r="F185" s="35"/>
      <c r="G185" s="35" t="s">
        <v>34</v>
      </c>
      <c r="H185" s="10" t="s">
        <v>1349</v>
      </c>
      <c r="I185" s="10" t="s">
        <v>508</v>
      </c>
      <c r="J185" s="10" t="s">
        <v>1350</v>
      </c>
      <c r="K185" s="10" t="s">
        <v>1351</v>
      </c>
      <c r="L185" s="10"/>
      <c r="M185" s="10"/>
      <c r="N185" s="10"/>
      <c r="O185" s="35"/>
      <c r="P185" s="10" t="s">
        <v>1352</v>
      </c>
      <c r="Q185" s="6">
        <v>1</v>
      </c>
      <c r="R185" s="9" t="str">
        <f>IF(Q185="","",INDEX($I185:$N185,Q185+1))</f>
        <v>認証情報のみ暗号化</v>
      </c>
      <c r="S185" s="10" t="s">
        <v>1353</v>
      </c>
      <c r="T185" s="6">
        <v>2</v>
      </c>
      <c r="U185" s="9" t="str">
        <f>IF(T185="","",INDEX($I185:$N185,T185+1))</f>
        <v>重要情報を暗号化</v>
      </c>
      <c r="V185" s="10" t="s">
        <v>1354</v>
      </c>
      <c r="W185" s="6">
        <v>2</v>
      </c>
      <c r="X185" s="9" t="str">
        <f>IF(W185="","",INDEX($I185:$N185,W185+1))</f>
        <v>重要情報を暗号化</v>
      </c>
      <c r="Y185" s="10" t="s">
        <v>1354</v>
      </c>
    </row>
    <row r="186" spans="1:25" ht="204" x14ac:dyDescent="0.55000000000000004">
      <c r="A186" s="36" t="s">
        <v>1355</v>
      </c>
      <c r="B186" s="8" t="s">
        <v>9</v>
      </c>
      <c r="C186" s="37" t="s">
        <v>1768</v>
      </c>
      <c r="D186" s="10" t="s">
        <v>1827</v>
      </c>
      <c r="E186" s="10" t="s">
        <v>1886</v>
      </c>
      <c r="F186" s="35"/>
      <c r="G186" s="35" t="s">
        <v>34</v>
      </c>
      <c r="H186" s="10" t="s">
        <v>1356</v>
      </c>
      <c r="I186" s="10" t="s">
        <v>508</v>
      </c>
      <c r="J186" s="10" t="s">
        <v>1357</v>
      </c>
      <c r="K186" s="10" t="s">
        <v>1351</v>
      </c>
      <c r="L186" s="10"/>
      <c r="M186" s="10"/>
      <c r="N186" s="10"/>
      <c r="O186" s="35"/>
      <c r="P186" s="10" t="s">
        <v>1352</v>
      </c>
      <c r="Q186" s="6">
        <v>1</v>
      </c>
      <c r="R186" s="9" t="str">
        <f>IF(Q186="","",INDEX($I186:$N186,Q186+1))</f>
        <v xml:space="preserve">認証情報のみ暗号化
</v>
      </c>
      <c r="S186" s="10" t="s">
        <v>1358</v>
      </c>
      <c r="T186" s="6">
        <v>2</v>
      </c>
      <c r="U186" s="9" t="str">
        <f>IF(T186="","",INDEX($I186:$N186,T186+1))</f>
        <v>重要情報を暗号化</v>
      </c>
      <c r="V186" s="10" t="s">
        <v>1359</v>
      </c>
      <c r="W186" s="6">
        <v>2</v>
      </c>
      <c r="X186" s="9" t="str">
        <f>IF(W186="","",INDEX($I186:$N186,W186+1))</f>
        <v>重要情報を暗号化</v>
      </c>
      <c r="Y186" s="10" t="s">
        <v>1359</v>
      </c>
    </row>
    <row r="187" spans="1:25" ht="84" x14ac:dyDescent="0.55000000000000004">
      <c r="A187" s="36" t="s">
        <v>1360</v>
      </c>
      <c r="B187" s="8" t="s">
        <v>9</v>
      </c>
      <c r="C187" s="37" t="s">
        <v>1768</v>
      </c>
      <c r="D187" s="10" t="s">
        <v>1827</v>
      </c>
      <c r="E187" s="10" t="s">
        <v>1886</v>
      </c>
      <c r="F187" s="35"/>
      <c r="G187" s="35"/>
      <c r="H187" s="10" t="s">
        <v>1361</v>
      </c>
      <c r="I187" s="10" t="s">
        <v>508</v>
      </c>
      <c r="J187" s="10" t="s">
        <v>1362</v>
      </c>
      <c r="K187" s="10" t="s">
        <v>1363</v>
      </c>
      <c r="L187" s="10"/>
      <c r="M187" s="10"/>
      <c r="N187" s="10"/>
      <c r="O187" s="35"/>
      <c r="P187" s="10" t="s">
        <v>1364</v>
      </c>
      <c r="Q187" s="11"/>
      <c r="R187" s="14"/>
      <c r="S187" s="14"/>
      <c r="T187" s="11"/>
      <c r="U187" s="14"/>
      <c r="V187" s="14"/>
      <c r="W187" s="11"/>
      <c r="X187" s="14"/>
      <c r="Y187" s="14"/>
    </row>
    <row r="188" spans="1:25" ht="144" x14ac:dyDescent="0.55000000000000004">
      <c r="A188" s="36" t="s">
        <v>1365</v>
      </c>
      <c r="B188" s="8" t="s">
        <v>9</v>
      </c>
      <c r="C188" s="37" t="s">
        <v>1366</v>
      </c>
      <c r="D188" s="10" t="s">
        <v>1367</v>
      </c>
      <c r="E188" s="10" t="s">
        <v>1368</v>
      </c>
      <c r="F188" s="35"/>
      <c r="G188" s="35" t="s">
        <v>34</v>
      </c>
      <c r="H188" s="10" t="s">
        <v>1369</v>
      </c>
      <c r="I188" s="10" t="s">
        <v>989</v>
      </c>
      <c r="J188" s="10" t="s">
        <v>1344</v>
      </c>
      <c r="K188" s="10"/>
      <c r="L188" s="10"/>
      <c r="M188" s="10"/>
      <c r="N188" s="10"/>
      <c r="O188" s="35"/>
      <c r="P188" s="10" t="s">
        <v>1370</v>
      </c>
      <c r="Q188" s="6">
        <v>1</v>
      </c>
      <c r="R188" s="9" t="str">
        <f>IF(Q188="","",INDEX($I188:$N188,Q188+1))</f>
        <v>実施する</v>
      </c>
      <c r="S188" s="10" t="s">
        <v>1371</v>
      </c>
      <c r="T188" s="6">
        <v>1</v>
      </c>
      <c r="U188" s="9" t="str">
        <f>IF(T188="","",INDEX($I188:$N188,T188+1))</f>
        <v>実施する</v>
      </c>
      <c r="V188" s="10" t="s">
        <v>1371</v>
      </c>
      <c r="W188" s="6">
        <v>1</v>
      </c>
      <c r="X188" s="9" t="str">
        <f>IF(W188="","",INDEX($I188:$N188,W188+1))</f>
        <v>実施する</v>
      </c>
      <c r="Y188" s="10" t="s">
        <v>1371</v>
      </c>
    </row>
    <row r="189" spans="1:25" ht="108" customHeight="1" x14ac:dyDescent="0.55000000000000004">
      <c r="A189" s="36" t="s">
        <v>1372</v>
      </c>
      <c r="B189" s="8" t="s">
        <v>9</v>
      </c>
      <c r="C189" s="37" t="s">
        <v>1769</v>
      </c>
      <c r="D189" s="10" t="s">
        <v>1828</v>
      </c>
      <c r="E189" s="10" t="s">
        <v>1887</v>
      </c>
      <c r="F189" s="35"/>
      <c r="G189" s="35" t="s">
        <v>34</v>
      </c>
      <c r="H189" s="10" t="s">
        <v>1373</v>
      </c>
      <c r="I189" s="10" t="s">
        <v>1374</v>
      </c>
      <c r="J189" s="10" t="s">
        <v>1375</v>
      </c>
      <c r="K189" s="10" t="s">
        <v>1376</v>
      </c>
      <c r="L189" s="10" t="s">
        <v>1377</v>
      </c>
      <c r="M189" s="10" t="s">
        <v>1378</v>
      </c>
      <c r="N189" s="10" t="s">
        <v>1379</v>
      </c>
      <c r="O189" s="35"/>
      <c r="P189" s="10"/>
      <c r="Q189" s="6">
        <v>0</v>
      </c>
      <c r="R189" s="9" t="str">
        <f>IF(Q189="","",INDEX($I189:$N189,Q189+1))</f>
        <v>6ヶ月</v>
      </c>
      <c r="S189" s="10" t="s">
        <v>1380</v>
      </c>
      <c r="T189" s="6">
        <v>2</v>
      </c>
      <c r="U189" s="9" t="str">
        <f>IF(T189="","",INDEX($I189:$N189,T189+1))</f>
        <v>3年</v>
      </c>
      <c r="V189" s="10" t="s">
        <v>1380</v>
      </c>
      <c r="W189" s="6">
        <v>3</v>
      </c>
      <c r="X189" s="9" t="str">
        <f>IF(W189="","",INDEX($I189:$N189,W189+1))</f>
        <v>5年</v>
      </c>
      <c r="Y189" s="10" t="s">
        <v>1380</v>
      </c>
    </row>
    <row r="190" spans="1:25" ht="132" x14ac:dyDescent="0.55000000000000004">
      <c r="A190" s="36" t="s">
        <v>1381</v>
      </c>
      <c r="B190" s="8" t="s">
        <v>9</v>
      </c>
      <c r="C190" s="37" t="s">
        <v>1769</v>
      </c>
      <c r="D190" s="10" t="s">
        <v>1828</v>
      </c>
      <c r="E190" s="10" t="s">
        <v>1887</v>
      </c>
      <c r="F190" s="35"/>
      <c r="G190" s="35" t="s">
        <v>34</v>
      </c>
      <c r="H190" s="10" t="s">
        <v>1382</v>
      </c>
      <c r="I190" s="10" t="s">
        <v>508</v>
      </c>
      <c r="J190" s="8" t="s">
        <v>1383</v>
      </c>
      <c r="K190" s="8" t="s">
        <v>1286</v>
      </c>
      <c r="L190" s="10"/>
      <c r="M190" s="10"/>
      <c r="N190" s="10"/>
      <c r="O190" s="35"/>
      <c r="P190" s="10" t="s">
        <v>1384</v>
      </c>
      <c r="Q190" s="6">
        <v>1</v>
      </c>
      <c r="R190" s="9" t="str">
        <f>IF(Q190="","",INDEX($I190:$N190,Q190+1))</f>
        <v xml:space="preserve">重要度が高い資産を扱う範囲、あるいは、外接部分
</v>
      </c>
      <c r="S190" s="10" t="s">
        <v>1385</v>
      </c>
      <c r="T190" s="6">
        <v>1</v>
      </c>
      <c r="U190" s="9" t="str">
        <f>IF(T190="","",INDEX($I190:$N190,T190+1))</f>
        <v xml:space="preserve">重要度が高い資産を扱う範囲、あるいは、外接部分
</v>
      </c>
      <c r="V190" s="10" t="s">
        <v>1386</v>
      </c>
      <c r="W190" s="6">
        <v>2</v>
      </c>
      <c r="X190" s="9" t="str">
        <f>IF(W190="","",INDEX($I190:$N190,W190+1))</f>
        <v>システム全体</v>
      </c>
      <c r="Y190" s="10" t="s">
        <v>1387</v>
      </c>
    </row>
    <row r="191" spans="1:25" ht="120" x14ac:dyDescent="0.55000000000000004">
      <c r="A191" s="36" t="s">
        <v>1388</v>
      </c>
      <c r="B191" s="8" t="s">
        <v>9</v>
      </c>
      <c r="C191" s="37" t="s">
        <v>1769</v>
      </c>
      <c r="D191" s="10" t="s">
        <v>1828</v>
      </c>
      <c r="E191" s="10" t="s">
        <v>1887</v>
      </c>
      <c r="F191" s="35"/>
      <c r="G191" s="35" t="s">
        <v>34</v>
      </c>
      <c r="H191" s="37" t="s">
        <v>1389</v>
      </c>
      <c r="I191" s="10" t="s">
        <v>508</v>
      </c>
      <c r="J191" s="8" t="s">
        <v>1383</v>
      </c>
      <c r="K191" s="8" t="s">
        <v>1286</v>
      </c>
      <c r="L191" s="10"/>
      <c r="M191" s="10"/>
      <c r="N191" s="10"/>
      <c r="O191" s="35"/>
      <c r="P191" s="10" t="s">
        <v>1390</v>
      </c>
      <c r="Q191" s="6">
        <v>1</v>
      </c>
      <c r="R191" s="9" t="str">
        <f>IF(Q191="","",INDEX($I191:$N191,Q191+1))</f>
        <v xml:space="preserve">重要度が高い資産を扱う範囲、あるいは、外接部分
</v>
      </c>
      <c r="S191" s="10" t="s">
        <v>1391</v>
      </c>
      <c r="T191" s="6">
        <v>1</v>
      </c>
      <c r="U191" s="9" t="str">
        <f>IF(T191="","",INDEX($I191:$N191,T191+1))</f>
        <v xml:space="preserve">重要度が高い資産を扱う範囲、あるいは、外接部分
</v>
      </c>
      <c r="V191" s="10" t="s">
        <v>1392</v>
      </c>
      <c r="W191" s="6">
        <v>2</v>
      </c>
      <c r="X191" s="9" t="str">
        <f>IF(W191="","",INDEX($I191:$N191,W191+1))</f>
        <v>システム全体</v>
      </c>
      <c r="Y191" s="10" t="s">
        <v>1393</v>
      </c>
    </row>
    <row r="192" spans="1:25" ht="120" x14ac:dyDescent="0.55000000000000004">
      <c r="A192" s="36" t="s">
        <v>1394</v>
      </c>
      <c r="B192" s="8" t="s">
        <v>9</v>
      </c>
      <c r="C192" s="37" t="s">
        <v>1769</v>
      </c>
      <c r="D192" s="10" t="s">
        <v>1828</v>
      </c>
      <c r="E192" s="10" t="s">
        <v>1887</v>
      </c>
      <c r="F192" s="35"/>
      <c r="G192" s="35" t="s">
        <v>34</v>
      </c>
      <c r="H192" s="37" t="s">
        <v>1395</v>
      </c>
      <c r="I192" s="10" t="s">
        <v>508</v>
      </c>
      <c r="J192" s="8" t="s">
        <v>1383</v>
      </c>
      <c r="K192" s="8" t="s">
        <v>1286</v>
      </c>
      <c r="L192" s="10"/>
      <c r="M192" s="10"/>
      <c r="N192" s="10"/>
      <c r="O192" s="35"/>
      <c r="P192" s="10" t="s">
        <v>1396</v>
      </c>
      <c r="Q192" s="6">
        <v>1</v>
      </c>
      <c r="R192" s="9" t="str">
        <f>IF(Q192="","",INDEX($I192:$N192,Q192+1))</f>
        <v xml:space="preserve">重要度が高い資産を扱う範囲、あるいは、外接部分
</v>
      </c>
      <c r="S192" s="10" t="s">
        <v>1397</v>
      </c>
      <c r="T192" s="6">
        <v>1</v>
      </c>
      <c r="U192" s="9" t="str">
        <f>IF(T192="","",INDEX($I192:$N192,T192+1))</f>
        <v xml:space="preserve">重要度が高い資産を扱う範囲、あるいは、外接部分
</v>
      </c>
      <c r="V192" s="10" t="s">
        <v>1398</v>
      </c>
      <c r="W192" s="6">
        <v>2</v>
      </c>
      <c r="X192" s="9" t="str">
        <f>IF(W192="","",INDEX($I192:$N192,W192+1))</f>
        <v>システム全体</v>
      </c>
      <c r="Y192" s="10" t="s">
        <v>1398</v>
      </c>
    </row>
    <row r="193" spans="1:25" ht="120" customHeight="1" x14ac:dyDescent="0.55000000000000004">
      <c r="A193" s="36" t="s">
        <v>1399</v>
      </c>
      <c r="B193" s="8" t="s">
        <v>9</v>
      </c>
      <c r="C193" s="37" t="s">
        <v>1769</v>
      </c>
      <c r="D193" s="10" t="s">
        <v>1828</v>
      </c>
      <c r="E193" s="10" t="s">
        <v>1887</v>
      </c>
      <c r="F193" s="35"/>
      <c r="G193" s="35"/>
      <c r="H193" s="10" t="s">
        <v>1400</v>
      </c>
      <c r="I193" s="10" t="s">
        <v>508</v>
      </c>
      <c r="J193" s="10" t="s">
        <v>1281</v>
      </c>
      <c r="K193" s="10" t="s">
        <v>1401</v>
      </c>
      <c r="L193" s="10" t="s">
        <v>1402</v>
      </c>
      <c r="M193" s="10"/>
      <c r="N193" s="10"/>
      <c r="O193" s="35"/>
      <c r="P193" s="10" t="s">
        <v>1403</v>
      </c>
      <c r="Q193" s="11"/>
      <c r="R193" s="14"/>
      <c r="S193" s="14"/>
      <c r="T193" s="11"/>
      <c r="U193" s="14"/>
      <c r="V193" s="14"/>
      <c r="W193" s="11"/>
      <c r="X193" s="14"/>
      <c r="Y193" s="14"/>
    </row>
    <row r="194" spans="1:25" ht="48" customHeight="1" x14ac:dyDescent="0.55000000000000004">
      <c r="A194" s="36" t="s">
        <v>1404</v>
      </c>
      <c r="B194" s="8" t="s">
        <v>9</v>
      </c>
      <c r="C194" s="37" t="s">
        <v>1769</v>
      </c>
      <c r="D194" s="10" t="s">
        <v>1405</v>
      </c>
      <c r="E194" s="10" t="s">
        <v>1406</v>
      </c>
      <c r="F194" s="35"/>
      <c r="G194" s="35"/>
      <c r="H194" s="10" t="s">
        <v>1407</v>
      </c>
      <c r="I194" s="10" t="s">
        <v>508</v>
      </c>
      <c r="J194" s="10" t="s">
        <v>1244</v>
      </c>
      <c r="K194" s="10"/>
      <c r="L194" s="10"/>
      <c r="M194" s="10"/>
      <c r="N194" s="10"/>
      <c r="O194" s="35"/>
      <c r="P194" s="10"/>
      <c r="Q194" s="11"/>
      <c r="R194" s="14"/>
      <c r="S194" s="14"/>
      <c r="T194" s="11"/>
      <c r="U194" s="14"/>
      <c r="V194" s="14"/>
      <c r="W194" s="11"/>
      <c r="X194" s="14"/>
      <c r="Y194" s="14"/>
    </row>
    <row r="195" spans="1:25" ht="120" customHeight="1" x14ac:dyDescent="0.55000000000000004">
      <c r="A195" s="36" t="s">
        <v>1408</v>
      </c>
      <c r="B195" s="8" t="s">
        <v>9</v>
      </c>
      <c r="C195" s="37" t="s">
        <v>1769</v>
      </c>
      <c r="D195" s="10" t="s">
        <v>1405</v>
      </c>
      <c r="E195" s="10" t="s">
        <v>1888</v>
      </c>
      <c r="F195" s="35"/>
      <c r="G195" s="35"/>
      <c r="H195" s="10" t="s">
        <v>1400</v>
      </c>
      <c r="I195" s="10" t="s">
        <v>508</v>
      </c>
      <c r="J195" s="10" t="s">
        <v>1281</v>
      </c>
      <c r="K195" s="10" t="s">
        <v>1401</v>
      </c>
      <c r="L195" s="10" t="s">
        <v>1402</v>
      </c>
      <c r="M195" s="10"/>
      <c r="N195" s="10"/>
      <c r="O195" s="35"/>
      <c r="P195" s="10"/>
      <c r="Q195" s="11"/>
      <c r="R195" s="14"/>
      <c r="S195" s="14"/>
      <c r="T195" s="11"/>
      <c r="U195" s="14"/>
      <c r="V195" s="14"/>
      <c r="W195" s="11"/>
      <c r="X195" s="14"/>
      <c r="Y195" s="14"/>
    </row>
    <row r="196" spans="1:25" ht="108" x14ac:dyDescent="0.55000000000000004">
      <c r="A196" s="36" t="s">
        <v>1409</v>
      </c>
      <c r="B196" s="8" t="s">
        <v>9</v>
      </c>
      <c r="C196" s="10" t="s">
        <v>1410</v>
      </c>
      <c r="D196" s="10" t="s">
        <v>1411</v>
      </c>
      <c r="E196" s="10" t="s">
        <v>1412</v>
      </c>
      <c r="F196" s="35"/>
      <c r="G196" s="35" t="s">
        <v>34</v>
      </c>
      <c r="H196" s="10" t="s">
        <v>1413</v>
      </c>
      <c r="I196" s="10" t="s">
        <v>508</v>
      </c>
      <c r="J196" s="10" t="s">
        <v>1244</v>
      </c>
      <c r="K196" s="10"/>
      <c r="L196" s="10"/>
      <c r="M196" s="10"/>
      <c r="N196" s="10"/>
      <c r="O196" s="35"/>
      <c r="P196" s="10" t="s">
        <v>1414</v>
      </c>
      <c r="Q196" s="6">
        <v>1</v>
      </c>
      <c r="R196" s="9" t="str">
        <f>IF(Q196="","",INDEX($I196:$N196,Q196+1))</f>
        <v>有り</v>
      </c>
      <c r="S196" s="10" t="s">
        <v>1415</v>
      </c>
      <c r="T196" s="6">
        <v>1</v>
      </c>
      <c r="U196" s="9" t="str">
        <f>IF(T196="","",INDEX($I196:$N196,T196+1))</f>
        <v>有り</v>
      </c>
      <c r="V196" s="10" t="s">
        <v>1415</v>
      </c>
      <c r="W196" s="6">
        <v>1</v>
      </c>
      <c r="X196" s="9" t="str">
        <f>IF(W196="","",INDEX($I196:$N196,W196+1))</f>
        <v>有り</v>
      </c>
      <c r="Y196" s="10" t="s">
        <v>1415</v>
      </c>
    </row>
    <row r="197" spans="1:25" ht="84" x14ac:dyDescent="0.55000000000000004">
      <c r="A197" s="36" t="s">
        <v>1416</v>
      </c>
      <c r="B197" s="8" t="s">
        <v>9</v>
      </c>
      <c r="C197" s="10" t="s">
        <v>1410</v>
      </c>
      <c r="D197" s="10" t="s">
        <v>1417</v>
      </c>
      <c r="E197" s="10" t="s">
        <v>1418</v>
      </c>
      <c r="F197" s="35"/>
      <c r="G197" s="35" t="s">
        <v>34</v>
      </c>
      <c r="H197" s="10" t="s">
        <v>1419</v>
      </c>
      <c r="I197" s="10" t="s">
        <v>508</v>
      </c>
      <c r="J197" s="8" t="s">
        <v>1383</v>
      </c>
      <c r="K197" s="8" t="s">
        <v>1286</v>
      </c>
      <c r="L197" s="10"/>
      <c r="M197" s="10"/>
      <c r="N197" s="10"/>
      <c r="O197" s="35"/>
      <c r="P197" s="10" t="s">
        <v>1420</v>
      </c>
      <c r="Q197" s="6">
        <v>1</v>
      </c>
      <c r="R197" s="9" t="str">
        <f>IF(Q197="","",INDEX($I197:$N197,Q197+1))</f>
        <v xml:space="preserve">重要度が高い資産を扱う範囲、あるいは、外接部分
</v>
      </c>
      <c r="S197" s="10" t="s">
        <v>1421</v>
      </c>
      <c r="T197" s="6">
        <v>1</v>
      </c>
      <c r="U197" s="9" t="str">
        <f>IF(T197="","",INDEX($I197:$N197,T197+1))</f>
        <v xml:space="preserve">重要度が高い資産を扱う範囲、あるいは、外接部分
</v>
      </c>
      <c r="V197" s="10" t="s">
        <v>1421</v>
      </c>
      <c r="W197" s="6">
        <v>1</v>
      </c>
      <c r="X197" s="9" t="str">
        <f>IF(W197="","",INDEX($I197:$N197,W197+1))</f>
        <v xml:space="preserve">重要度が高い資産を扱う範囲、あるいは、外接部分
</v>
      </c>
      <c r="Y197" s="10" t="s">
        <v>1421</v>
      </c>
    </row>
    <row r="198" spans="1:25" ht="108" customHeight="1" x14ac:dyDescent="0.55000000000000004">
      <c r="A198" s="36" t="s">
        <v>1422</v>
      </c>
      <c r="B198" s="8" t="s">
        <v>9</v>
      </c>
      <c r="C198" s="10" t="s">
        <v>1410</v>
      </c>
      <c r="D198" s="10" t="s">
        <v>1423</v>
      </c>
      <c r="E198" s="10" t="s">
        <v>1424</v>
      </c>
      <c r="F198" s="35"/>
      <c r="G198" s="35" t="s">
        <v>34</v>
      </c>
      <c r="H198" s="10" t="s">
        <v>1425</v>
      </c>
      <c r="I198" s="10" t="s">
        <v>508</v>
      </c>
      <c r="J198" s="10" t="s">
        <v>1244</v>
      </c>
      <c r="K198" s="10"/>
      <c r="L198" s="10"/>
      <c r="M198" s="10"/>
      <c r="N198" s="10"/>
      <c r="O198" s="35"/>
      <c r="P198" s="10"/>
      <c r="Q198" s="6">
        <v>1</v>
      </c>
      <c r="R198" s="9" t="str">
        <f>IF(Q198="","",INDEX($I198:$N198,Q198+1))</f>
        <v>有り</v>
      </c>
      <c r="S198" s="10" t="s">
        <v>1426</v>
      </c>
      <c r="T198" s="6">
        <v>1</v>
      </c>
      <c r="U198" s="9" t="str">
        <f>IF(T198="","",INDEX($I198:$N198,T198+1))</f>
        <v>有り</v>
      </c>
      <c r="V198" s="10" t="s">
        <v>1426</v>
      </c>
      <c r="W198" s="6">
        <v>1</v>
      </c>
      <c r="X198" s="9" t="str">
        <f>IF(W198="","",INDEX($I198:$N198,W198+1))</f>
        <v>有り</v>
      </c>
      <c r="Y198" s="10" t="s">
        <v>1426</v>
      </c>
    </row>
    <row r="199" spans="1:25" ht="108" x14ac:dyDescent="0.55000000000000004">
      <c r="A199" s="6" t="s">
        <v>1427</v>
      </c>
      <c r="B199" s="8" t="s">
        <v>9</v>
      </c>
      <c r="C199" s="10" t="s">
        <v>1428</v>
      </c>
      <c r="D199" s="10" t="s">
        <v>1428</v>
      </c>
      <c r="E199" s="10" t="s">
        <v>1429</v>
      </c>
      <c r="F199" s="35"/>
      <c r="G199" s="35" t="s">
        <v>34</v>
      </c>
      <c r="H199" s="10" t="s">
        <v>1430</v>
      </c>
      <c r="I199" s="10" t="s">
        <v>508</v>
      </c>
      <c r="J199" s="8" t="s">
        <v>1383</v>
      </c>
      <c r="K199" s="8" t="s">
        <v>1286</v>
      </c>
      <c r="L199" s="10"/>
      <c r="M199" s="10"/>
      <c r="N199" s="10"/>
      <c r="O199" s="35"/>
      <c r="P199" s="10"/>
      <c r="Q199" s="6">
        <v>1</v>
      </c>
      <c r="R199" s="9" t="str">
        <f>IF(Q199="","",INDEX($I199:$N199,Q199+1))</f>
        <v xml:space="preserve">重要度が高い資産を扱う範囲、あるいは、外接部分
</v>
      </c>
      <c r="S199" s="10" t="s">
        <v>1431</v>
      </c>
      <c r="T199" s="6">
        <v>1</v>
      </c>
      <c r="U199" s="9" t="str">
        <f>IF(T199="","",INDEX($I199:$N199,T199+1))</f>
        <v xml:space="preserve">重要度が高い資産を扱う範囲、あるいは、外接部分
</v>
      </c>
      <c r="V199" s="10" t="s">
        <v>1432</v>
      </c>
      <c r="W199" s="6">
        <v>1</v>
      </c>
      <c r="X199" s="9" t="str">
        <f>IF(W199="","",INDEX($I199:$N199,W199+1))</f>
        <v xml:space="preserve">重要度が高い資産を扱う範囲、あるいは、外接部分
</v>
      </c>
      <c r="Y199" s="10" t="s">
        <v>1432</v>
      </c>
    </row>
    <row r="200" spans="1:25" ht="96" x14ac:dyDescent="0.55000000000000004">
      <c r="A200" s="6" t="s">
        <v>1433</v>
      </c>
      <c r="B200" s="8" t="s">
        <v>9</v>
      </c>
      <c r="C200" s="10" t="s">
        <v>1770</v>
      </c>
      <c r="D200" s="10" t="s">
        <v>1770</v>
      </c>
      <c r="E200" s="10" t="s">
        <v>1889</v>
      </c>
      <c r="F200" s="35"/>
      <c r="G200" s="35"/>
      <c r="H200" s="10" t="s">
        <v>1434</v>
      </c>
      <c r="I200" s="10" t="s">
        <v>989</v>
      </c>
      <c r="J200" s="10" t="s">
        <v>1344</v>
      </c>
      <c r="K200" s="10"/>
      <c r="L200" s="10"/>
      <c r="M200" s="10"/>
      <c r="N200" s="10"/>
      <c r="O200" s="35"/>
      <c r="P200" s="10" t="s">
        <v>1435</v>
      </c>
      <c r="Q200" s="11"/>
      <c r="R200" s="14"/>
      <c r="S200" s="14"/>
      <c r="T200" s="11"/>
      <c r="U200" s="14"/>
      <c r="V200" s="14"/>
      <c r="W200" s="11"/>
      <c r="X200" s="14"/>
      <c r="Y200" s="14"/>
    </row>
    <row r="201" spans="1:25" ht="96" customHeight="1" x14ac:dyDescent="0.55000000000000004">
      <c r="A201" s="6" t="s">
        <v>1436</v>
      </c>
      <c r="B201" s="8" t="s">
        <v>9</v>
      </c>
      <c r="C201" s="10" t="s">
        <v>1770</v>
      </c>
      <c r="D201" s="10" t="s">
        <v>1770</v>
      </c>
      <c r="E201" s="10" t="s">
        <v>1889</v>
      </c>
      <c r="F201" s="35"/>
      <c r="G201" s="35"/>
      <c r="H201" s="10" t="s">
        <v>1437</v>
      </c>
      <c r="I201" s="10" t="s">
        <v>508</v>
      </c>
      <c r="J201" s="10" t="s">
        <v>1438</v>
      </c>
      <c r="K201" s="10" t="s">
        <v>1439</v>
      </c>
      <c r="L201" s="10" t="s">
        <v>1440</v>
      </c>
      <c r="M201" s="10" t="s">
        <v>1441</v>
      </c>
      <c r="N201" s="10"/>
      <c r="O201" s="35"/>
      <c r="P201" s="10"/>
      <c r="Q201" s="11"/>
      <c r="R201" s="14"/>
      <c r="S201" s="14"/>
      <c r="T201" s="11"/>
      <c r="U201" s="14"/>
      <c r="V201" s="14"/>
      <c r="W201" s="11"/>
      <c r="X201" s="14"/>
      <c r="Y201" s="14"/>
    </row>
    <row r="202" spans="1:25" ht="120" customHeight="1" x14ac:dyDescent="0.55000000000000004">
      <c r="A202" s="36" t="s">
        <v>1442</v>
      </c>
      <c r="B202" s="8" t="s">
        <v>9</v>
      </c>
      <c r="C202" s="46" t="s">
        <v>1443</v>
      </c>
      <c r="D202" s="46" t="s">
        <v>1444</v>
      </c>
      <c r="E202" s="46" t="s">
        <v>1445</v>
      </c>
      <c r="F202" s="35"/>
      <c r="G202" s="35" t="s">
        <v>34</v>
      </c>
      <c r="H202" s="10" t="s">
        <v>1446</v>
      </c>
      <c r="I202" s="10" t="s">
        <v>508</v>
      </c>
      <c r="J202" s="10" t="s">
        <v>1447</v>
      </c>
      <c r="K202" s="10"/>
      <c r="L202" s="10"/>
      <c r="M202" s="10"/>
      <c r="N202" s="10"/>
      <c r="O202" s="35"/>
      <c r="P202" s="10" t="s">
        <v>1448</v>
      </c>
      <c r="Q202" s="6">
        <v>1</v>
      </c>
      <c r="R202" s="9" t="str">
        <f t="shared" ref="R202:R214" si="15">IF(Q202="","",INDEX($I202:$N202,Q202+1))</f>
        <v>対策の強化</v>
      </c>
      <c r="S202" s="10" t="s">
        <v>1449</v>
      </c>
      <c r="T202" s="6">
        <v>1</v>
      </c>
      <c r="U202" s="9" t="str">
        <f t="shared" ref="U202:U214" si="16">IF(T202="","",INDEX($I202:$N202,T202+1))</f>
        <v>対策の強化</v>
      </c>
      <c r="V202" s="10" t="s">
        <v>1450</v>
      </c>
      <c r="W202" s="6">
        <v>1</v>
      </c>
      <c r="X202" s="9" t="str">
        <f t="shared" ref="X202:X214" si="17">IF(W202="","",INDEX($I202:$N202,W202+1))</f>
        <v>対策の強化</v>
      </c>
      <c r="Y202" s="10" t="s">
        <v>1449</v>
      </c>
    </row>
    <row r="203" spans="1:25" ht="120" customHeight="1" x14ac:dyDescent="0.55000000000000004">
      <c r="A203" s="36" t="s">
        <v>1451</v>
      </c>
      <c r="B203" s="8" t="s">
        <v>9</v>
      </c>
      <c r="C203" s="39" t="s">
        <v>1771</v>
      </c>
      <c r="D203" s="39" t="s">
        <v>1829</v>
      </c>
      <c r="E203" s="39" t="s">
        <v>1890</v>
      </c>
      <c r="F203" s="35"/>
      <c r="G203" s="35" t="s">
        <v>34</v>
      </c>
      <c r="H203" s="10" t="s">
        <v>1452</v>
      </c>
      <c r="I203" s="10" t="s">
        <v>508</v>
      </c>
      <c r="J203" s="10" t="s">
        <v>1244</v>
      </c>
      <c r="K203" s="10"/>
      <c r="L203" s="10"/>
      <c r="M203" s="10"/>
      <c r="N203" s="10"/>
      <c r="O203" s="35"/>
      <c r="P203" s="10" t="s">
        <v>1453</v>
      </c>
      <c r="Q203" s="6">
        <v>0</v>
      </c>
      <c r="R203" s="9" t="str">
        <f t="shared" si="15"/>
        <v>無し</v>
      </c>
      <c r="S203" s="10" t="s">
        <v>1454</v>
      </c>
      <c r="T203" s="6">
        <v>0</v>
      </c>
      <c r="U203" s="9" t="str">
        <f t="shared" si="16"/>
        <v>無し</v>
      </c>
      <c r="V203" s="10" t="s">
        <v>1455</v>
      </c>
      <c r="W203" s="6">
        <v>1</v>
      </c>
      <c r="X203" s="9" t="str">
        <f t="shared" si="17"/>
        <v>有り</v>
      </c>
      <c r="Y203" s="10" t="s">
        <v>1456</v>
      </c>
    </row>
    <row r="204" spans="1:25" ht="132" x14ac:dyDescent="0.55000000000000004">
      <c r="A204" s="36" t="s">
        <v>1457</v>
      </c>
      <c r="B204" s="8" t="s">
        <v>9</v>
      </c>
      <c r="C204" s="39" t="s">
        <v>1458</v>
      </c>
      <c r="D204" s="10" t="s">
        <v>1459</v>
      </c>
      <c r="E204" s="10" t="s">
        <v>1460</v>
      </c>
      <c r="F204" s="35"/>
      <c r="G204" s="35"/>
      <c r="H204" s="10" t="s">
        <v>1461</v>
      </c>
      <c r="I204" s="10" t="s">
        <v>1462</v>
      </c>
      <c r="J204" s="10" t="s">
        <v>1463</v>
      </c>
      <c r="K204" s="10"/>
      <c r="L204" s="10"/>
      <c r="M204" s="10"/>
      <c r="N204" s="10"/>
      <c r="O204" s="35"/>
      <c r="P204" s="10" t="s">
        <v>1464</v>
      </c>
    </row>
    <row r="205" spans="1:25" ht="156" customHeight="1" x14ac:dyDescent="0.55000000000000004">
      <c r="A205" s="6" t="s">
        <v>1465</v>
      </c>
      <c r="B205" s="10" t="s">
        <v>1466</v>
      </c>
      <c r="C205" s="8" t="s">
        <v>1467</v>
      </c>
      <c r="D205" s="8" t="s">
        <v>1468</v>
      </c>
      <c r="E205" s="8" t="s">
        <v>1469</v>
      </c>
      <c r="F205" s="7"/>
      <c r="G205" s="7" t="s">
        <v>34</v>
      </c>
      <c r="H205" s="8" t="s">
        <v>1468</v>
      </c>
      <c r="I205" s="8" t="s">
        <v>1470</v>
      </c>
      <c r="J205" s="8" t="s">
        <v>1471</v>
      </c>
      <c r="K205" s="8" t="s">
        <v>1472</v>
      </c>
      <c r="L205" s="8"/>
      <c r="M205" s="8"/>
      <c r="N205" s="8"/>
      <c r="O205" s="7"/>
      <c r="P205" s="8" t="s">
        <v>1473</v>
      </c>
      <c r="Q205" s="6">
        <v>0</v>
      </c>
      <c r="R205" s="9" t="str">
        <f t="shared" si="15"/>
        <v>制約無し</v>
      </c>
      <c r="S205" s="10" t="s">
        <v>1474</v>
      </c>
      <c r="T205" s="6">
        <v>1</v>
      </c>
      <c r="U205" s="9" t="str">
        <f t="shared" si="16"/>
        <v>制約有り(重要な制約のみ適用)</v>
      </c>
      <c r="V205" s="10" t="s">
        <v>1475</v>
      </c>
      <c r="W205" s="6">
        <v>1</v>
      </c>
      <c r="X205" s="9" t="str">
        <f t="shared" si="17"/>
        <v>制約有り(重要な制約のみ適用)</v>
      </c>
      <c r="Y205" s="10" t="s">
        <v>1476</v>
      </c>
    </row>
    <row r="206" spans="1:25" ht="156" customHeight="1" x14ac:dyDescent="0.55000000000000004">
      <c r="A206" s="6" t="s">
        <v>1477</v>
      </c>
      <c r="B206" s="10" t="s">
        <v>1746</v>
      </c>
      <c r="C206" s="8" t="s">
        <v>1772</v>
      </c>
      <c r="D206" s="8" t="s">
        <v>1478</v>
      </c>
      <c r="E206" s="8" t="s">
        <v>1479</v>
      </c>
      <c r="F206" s="7"/>
      <c r="G206" s="7" t="s">
        <v>34</v>
      </c>
      <c r="H206" s="8" t="s">
        <v>1478</v>
      </c>
      <c r="I206" s="8" t="s">
        <v>1470</v>
      </c>
      <c r="J206" s="8" t="s">
        <v>1471</v>
      </c>
      <c r="K206" s="8" t="s">
        <v>1472</v>
      </c>
      <c r="L206" s="8"/>
      <c r="M206" s="8"/>
      <c r="N206" s="8"/>
      <c r="O206" s="7"/>
      <c r="P206" s="8"/>
      <c r="Q206" s="6">
        <v>0</v>
      </c>
      <c r="R206" s="9" t="str">
        <f t="shared" si="15"/>
        <v>制約無し</v>
      </c>
      <c r="S206" s="10" t="s">
        <v>1480</v>
      </c>
      <c r="T206" s="6">
        <v>1</v>
      </c>
      <c r="U206" s="9" t="str">
        <f t="shared" si="16"/>
        <v>制約有り(重要な制約のみ適用)</v>
      </c>
      <c r="V206" s="10" t="s">
        <v>1481</v>
      </c>
      <c r="W206" s="6">
        <v>1</v>
      </c>
      <c r="X206" s="9" t="str">
        <f t="shared" si="17"/>
        <v>制約有り(重要な制約のみ適用)</v>
      </c>
      <c r="Y206" s="10" t="s">
        <v>1482</v>
      </c>
    </row>
    <row r="207" spans="1:25" ht="96" x14ac:dyDescent="0.55000000000000004">
      <c r="A207" s="6" t="s">
        <v>1483</v>
      </c>
      <c r="B207" s="10" t="s">
        <v>1746</v>
      </c>
      <c r="C207" s="8" t="s">
        <v>1484</v>
      </c>
      <c r="D207" s="8" t="s">
        <v>302</v>
      </c>
      <c r="E207" s="8" t="s">
        <v>1485</v>
      </c>
      <c r="F207" s="7" t="s">
        <v>34</v>
      </c>
      <c r="G207" s="7" t="s">
        <v>34</v>
      </c>
      <c r="H207" s="8" t="s">
        <v>302</v>
      </c>
      <c r="I207" s="8" t="s">
        <v>1486</v>
      </c>
      <c r="J207" s="8" t="s">
        <v>1487</v>
      </c>
      <c r="K207" s="8" t="s">
        <v>1488</v>
      </c>
      <c r="L207" s="8"/>
      <c r="M207" s="8"/>
      <c r="N207" s="8"/>
      <c r="O207" s="7"/>
      <c r="P207" s="8" t="s">
        <v>1489</v>
      </c>
      <c r="Q207" s="6">
        <v>0</v>
      </c>
      <c r="R207" s="9" t="str">
        <f t="shared" si="15"/>
        <v>特定ユーザのみ</v>
      </c>
      <c r="S207" s="10" t="s">
        <v>307</v>
      </c>
      <c r="T207" s="6">
        <v>1</v>
      </c>
      <c r="U207" s="9" t="str">
        <f t="shared" si="16"/>
        <v>上限が決まっている</v>
      </c>
      <c r="V207" s="10" t="s">
        <v>308</v>
      </c>
      <c r="W207" s="6">
        <v>2</v>
      </c>
      <c r="X207" s="9" t="str">
        <f t="shared" si="17"/>
        <v>不特定多数のユーザが利用</v>
      </c>
      <c r="Y207" s="10" t="s">
        <v>309</v>
      </c>
    </row>
    <row r="208" spans="1:25" ht="84" customHeight="1" x14ac:dyDescent="0.55000000000000004">
      <c r="A208" s="6" t="s">
        <v>1490</v>
      </c>
      <c r="B208" s="10" t="s">
        <v>1746</v>
      </c>
      <c r="C208" s="8" t="s">
        <v>1773</v>
      </c>
      <c r="D208" s="10" t="s">
        <v>1491</v>
      </c>
      <c r="E208" s="10" t="s">
        <v>1492</v>
      </c>
      <c r="F208" s="7"/>
      <c r="G208" s="7" t="s">
        <v>34</v>
      </c>
      <c r="H208" s="10" t="s">
        <v>1493</v>
      </c>
      <c r="I208" s="8" t="s">
        <v>1494</v>
      </c>
      <c r="J208" s="8" t="s">
        <v>1487</v>
      </c>
      <c r="K208" s="8" t="s">
        <v>1495</v>
      </c>
      <c r="L208" s="8"/>
      <c r="M208" s="8"/>
      <c r="N208" s="8"/>
      <c r="O208" s="7"/>
      <c r="P208" s="8"/>
      <c r="Q208" s="6">
        <v>0</v>
      </c>
      <c r="R208" s="9" t="str">
        <f t="shared" si="15"/>
        <v>特定クライアントのみ</v>
      </c>
      <c r="S208" s="10" t="s">
        <v>1496</v>
      </c>
      <c r="T208" s="6">
        <v>1</v>
      </c>
      <c r="U208" s="9" t="str">
        <f t="shared" si="16"/>
        <v>上限が決まっている</v>
      </c>
      <c r="V208" s="10" t="s">
        <v>1497</v>
      </c>
      <c r="W208" s="6">
        <v>1</v>
      </c>
      <c r="X208" s="9" t="str">
        <f t="shared" si="17"/>
        <v>上限が決まっている</v>
      </c>
      <c r="Y208" s="10" t="s">
        <v>1498</v>
      </c>
    </row>
    <row r="209" spans="1:25" ht="48" x14ac:dyDescent="0.55000000000000004">
      <c r="A209" s="6" t="s">
        <v>1499</v>
      </c>
      <c r="B209" s="10" t="s">
        <v>1746</v>
      </c>
      <c r="C209" s="8" t="s">
        <v>1773</v>
      </c>
      <c r="D209" s="8" t="s">
        <v>1500</v>
      </c>
      <c r="E209" s="8" t="s">
        <v>1501</v>
      </c>
      <c r="F209" s="7"/>
      <c r="G209" s="7" t="s">
        <v>34</v>
      </c>
      <c r="H209" s="8" t="s">
        <v>1500</v>
      </c>
      <c r="I209" s="8" t="s">
        <v>1502</v>
      </c>
      <c r="J209" s="8" t="s">
        <v>1503</v>
      </c>
      <c r="K209" s="8"/>
      <c r="L209" s="8"/>
      <c r="M209" s="8"/>
      <c r="N209" s="8"/>
      <c r="O209" s="7"/>
      <c r="P209" s="8" t="s">
        <v>1504</v>
      </c>
      <c r="Q209" s="6">
        <v>0</v>
      </c>
      <c r="R209" s="9" t="str">
        <f t="shared" si="15"/>
        <v>単一拠点</v>
      </c>
      <c r="S209" s="10" t="s">
        <v>1505</v>
      </c>
      <c r="T209" s="6">
        <v>1</v>
      </c>
      <c r="U209" s="9" t="str">
        <f t="shared" si="16"/>
        <v>複数拠点</v>
      </c>
      <c r="V209" s="10" t="s">
        <v>1506</v>
      </c>
      <c r="W209" s="6">
        <v>1</v>
      </c>
      <c r="X209" s="9" t="str">
        <f t="shared" si="17"/>
        <v>複数拠点</v>
      </c>
      <c r="Y209" s="10" t="s">
        <v>1506</v>
      </c>
    </row>
    <row r="210" spans="1:25" ht="108" customHeight="1" x14ac:dyDescent="0.55000000000000004">
      <c r="A210" s="6" t="s">
        <v>1507</v>
      </c>
      <c r="B210" s="10" t="s">
        <v>1746</v>
      </c>
      <c r="C210" s="8" t="s">
        <v>1773</v>
      </c>
      <c r="D210" s="8" t="s">
        <v>1508</v>
      </c>
      <c r="E210" s="8" t="s">
        <v>1509</v>
      </c>
      <c r="F210" s="7"/>
      <c r="G210" s="7" t="s">
        <v>34</v>
      </c>
      <c r="H210" s="8" t="s">
        <v>1510</v>
      </c>
      <c r="I210" s="8" t="s">
        <v>1511</v>
      </c>
      <c r="J210" s="8" t="s">
        <v>1512</v>
      </c>
      <c r="K210" s="8" t="s">
        <v>1513</v>
      </c>
      <c r="L210" s="8" t="s">
        <v>1514</v>
      </c>
      <c r="M210" s="8" t="s">
        <v>1515</v>
      </c>
      <c r="N210" s="8" t="s">
        <v>1516</v>
      </c>
      <c r="O210" s="7"/>
      <c r="P210" s="8" t="s">
        <v>1517</v>
      </c>
      <c r="Q210" s="6">
        <v>0</v>
      </c>
      <c r="R210" s="9" t="str">
        <f t="shared" si="15"/>
        <v>拠点内</v>
      </c>
      <c r="S210" s="10" t="s">
        <v>1518</v>
      </c>
      <c r="T210" s="6">
        <v>0</v>
      </c>
      <c r="U210" s="9" t="str">
        <f t="shared" si="16"/>
        <v>拠点内</v>
      </c>
      <c r="V210" s="10" t="s">
        <v>1519</v>
      </c>
      <c r="W210" s="6">
        <v>4</v>
      </c>
      <c r="X210" s="9" t="str">
        <f t="shared" si="17"/>
        <v>国内</v>
      </c>
      <c r="Y210" s="10" t="s">
        <v>1520</v>
      </c>
    </row>
    <row r="211" spans="1:25" ht="72" x14ac:dyDescent="0.55000000000000004">
      <c r="A211" s="6" t="s">
        <v>1521</v>
      </c>
      <c r="B211" s="10" t="s">
        <v>1746</v>
      </c>
      <c r="C211" s="8" t="s">
        <v>1773</v>
      </c>
      <c r="D211" s="8" t="s">
        <v>1522</v>
      </c>
      <c r="E211" s="8" t="s">
        <v>1523</v>
      </c>
      <c r="F211" s="7"/>
      <c r="G211" s="7" t="s">
        <v>34</v>
      </c>
      <c r="H211" s="8" t="s">
        <v>1524</v>
      </c>
      <c r="I211" s="10" t="s">
        <v>1525</v>
      </c>
      <c r="J211" s="10" t="s">
        <v>1526</v>
      </c>
      <c r="K211" s="10" t="s">
        <v>1527</v>
      </c>
      <c r="L211" s="10"/>
      <c r="M211" s="10"/>
      <c r="N211" s="10"/>
      <c r="O211" s="35"/>
      <c r="P211" s="8"/>
      <c r="Q211" s="6">
        <v>0</v>
      </c>
      <c r="R211" s="9" t="str">
        <f>IF(Q211="","",INDEX($I211:$N211,Q211+1))</f>
        <v>特定製品の指定がない</v>
      </c>
      <c r="S211" s="10" t="s">
        <v>1528</v>
      </c>
      <c r="T211" s="6">
        <v>1</v>
      </c>
      <c r="U211" s="9" t="str">
        <f>IF(T211="","",INDEX($I211:$N211,T211+1))</f>
        <v>一部に特定製品の指定がある</v>
      </c>
      <c r="V211" s="10" t="s">
        <v>1529</v>
      </c>
      <c r="W211" s="6">
        <v>0</v>
      </c>
      <c r="X211" s="9" t="str">
        <f>IF(W211="","",INDEX($I211:$N211,W211+1))</f>
        <v>特定製品の指定がない</v>
      </c>
      <c r="Y211" s="10" t="s">
        <v>1530</v>
      </c>
    </row>
    <row r="212" spans="1:25" ht="36" customHeight="1" x14ac:dyDescent="0.55000000000000004">
      <c r="A212" s="6" t="s">
        <v>1531</v>
      </c>
      <c r="B212" s="10" t="s">
        <v>1746</v>
      </c>
      <c r="C212" s="8" t="s">
        <v>1773</v>
      </c>
      <c r="D212" s="8" t="s">
        <v>1532</v>
      </c>
      <c r="E212" s="8" t="s">
        <v>1533</v>
      </c>
      <c r="F212" s="7"/>
      <c r="G212" s="7"/>
      <c r="H212" s="8" t="s">
        <v>1532</v>
      </c>
      <c r="I212" s="10" t="s">
        <v>1534</v>
      </c>
      <c r="J212" s="8" t="s">
        <v>1535</v>
      </c>
      <c r="K212" s="8" t="s">
        <v>1536</v>
      </c>
      <c r="L212" s="8" t="s">
        <v>1537</v>
      </c>
      <c r="M212" s="8"/>
      <c r="N212" s="8"/>
      <c r="O212" s="7"/>
      <c r="P212" s="8"/>
      <c r="Q212" s="11"/>
      <c r="R212" s="14"/>
      <c r="S212" s="14"/>
      <c r="T212" s="11"/>
      <c r="U212" s="14"/>
      <c r="V212" s="14"/>
      <c r="W212" s="11"/>
      <c r="X212" s="14"/>
      <c r="Y212" s="14"/>
    </row>
    <row r="213" spans="1:25" ht="96" x14ac:dyDescent="0.55000000000000004">
      <c r="A213" s="6" t="s">
        <v>1538</v>
      </c>
      <c r="B213" s="10" t="s">
        <v>1746</v>
      </c>
      <c r="C213" s="8" t="s">
        <v>1773</v>
      </c>
      <c r="D213" s="8" t="s">
        <v>1539</v>
      </c>
      <c r="E213" s="8" t="s">
        <v>1540</v>
      </c>
      <c r="F213" s="7"/>
      <c r="G213" s="7"/>
      <c r="H213" s="8" t="s">
        <v>1541</v>
      </c>
      <c r="I213" s="8" t="s">
        <v>1542</v>
      </c>
      <c r="J213" s="8">
        <v>1</v>
      </c>
      <c r="K213" s="8">
        <v>2</v>
      </c>
      <c r="L213" s="8">
        <v>5</v>
      </c>
      <c r="M213" s="8">
        <v>10</v>
      </c>
      <c r="N213" s="8">
        <v>100</v>
      </c>
      <c r="O213" s="7"/>
      <c r="P213" s="8" t="s">
        <v>1543</v>
      </c>
      <c r="Q213" s="20"/>
      <c r="R213" s="21"/>
      <c r="S213" s="22"/>
      <c r="T213" s="20"/>
      <c r="U213" s="21"/>
      <c r="V213" s="22"/>
      <c r="W213" s="20"/>
      <c r="X213" s="21"/>
      <c r="Y213" s="22"/>
    </row>
    <row r="214" spans="1:25" ht="60" x14ac:dyDescent="0.55000000000000004">
      <c r="A214" s="6" t="s">
        <v>1544</v>
      </c>
      <c r="B214" s="10" t="s">
        <v>1746</v>
      </c>
      <c r="C214" s="8" t="s">
        <v>1545</v>
      </c>
      <c r="D214" s="8" t="s">
        <v>1546</v>
      </c>
      <c r="E214" s="8" t="s">
        <v>1547</v>
      </c>
      <c r="F214" s="7"/>
      <c r="G214" s="7" t="s">
        <v>34</v>
      </c>
      <c r="H214" s="8" t="s">
        <v>1548</v>
      </c>
      <c r="I214" s="8" t="s">
        <v>1549</v>
      </c>
      <c r="J214" s="8" t="s">
        <v>1550</v>
      </c>
      <c r="K214" s="13"/>
      <c r="L214" s="8"/>
      <c r="M214" s="8"/>
      <c r="N214" s="8"/>
      <c r="O214" s="7"/>
      <c r="P214" s="8"/>
      <c r="Q214" s="6">
        <v>0</v>
      </c>
      <c r="R214" s="9" t="str">
        <f t="shared" si="15"/>
        <v xml:space="preserve">規格取得の必要無し
</v>
      </c>
      <c r="S214" s="10" t="s">
        <v>1551</v>
      </c>
      <c r="T214" s="6">
        <v>1</v>
      </c>
      <c r="U214" s="9" t="str">
        <f t="shared" si="16"/>
        <v>UL60950相当取得</v>
      </c>
      <c r="V214" s="10" t="s">
        <v>1552</v>
      </c>
      <c r="W214" s="6">
        <v>0</v>
      </c>
      <c r="X214" s="9" t="str">
        <f t="shared" si="17"/>
        <v xml:space="preserve">規格取得の必要無し
</v>
      </c>
      <c r="Y214" s="10" t="s">
        <v>1551</v>
      </c>
    </row>
    <row r="215" spans="1:25" ht="60" x14ac:dyDescent="0.55000000000000004">
      <c r="A215" s="6" t="s">
        <v>1553</v>
      </c>
      <c r="B215" s="10" t="s">
        <v>1746</v>
      </c>
      <c r="C215" s="8" t="s">
        <v>1774</v>
      </c>
      <c r="D215" s="8" t="s">
        <v>1554</v>
      </c>
      <c r="E215" s="8" t="s">
        <v>1555</v>
      </c>
      <c r="F215" s="7"/>
      <c r="G215" s="7" t="s">
        <v>34</v>
      </c>
      <c r="H215" s="8" t="s">
        <v>1548</v>
      </c>
      <c r="I215" s="8" t="s">
        <v>1549</v>
      </c>
      <c r="J215" s="8" t="s">
        <v>1556</v>
      </c>
      <c r="K215" s="13"/>
      <c r="L215" s="8"/>
      <c r="M215" s="8"/>
      <c r="N215" s="8"/>
      <c r="O215" s="7"/>
      <c r="P215" s="8"/>
      <c r="Q215" s="6">
        <v>0</v>
      </c>
      <c r="R215" s="9" t="str">
        <f>IF(Q215="","",INDEX($I215:$N215,Q215+1))</f>
        <v xml:space="preserve">規格取得の必要無し
</v>
      </c>
      <c r="S215" s="10" t="s">
        <v>1557</v>
      </c>
      <c r="T215" s="6">
        <v>1</v>
      </c>
      <c r="U215" s="9" t="str">
        <f>IF(T215="","",INDEX($I215:$N215,T215+1))</f>
        <v>RoHS指令相当取得</v>
      </c>
      <c r="V215" s="10" t="s">
        <v>1558</v>
      </c>
      <c r="W215" s="6">
        <v>0</v>
      </c>
      <c r="X215" s="9" t="str">
        <f>IF(W215="","",INDEX($I215:$N215,W215+1))</f>
        <v xml:space="preserve">規格取得の必要無し
</v>
      </c>
      <c r="Y215" s="10" t="s">
        <v>1559</v>
      </c>
    </row>
    <row r="216" spans="1:25" ht="60" x14ac:dyDescent="0.55000000000000004">
      <c r="A216" s="6" t="s">
        <v>1560</v>
      </c>
      <c r="B216" s="10" t="s">
        <v>1746</v>
      </c>
      <c r="C216" s="8" t="s">
        <v>1774</v>
      </c>
      <c r="D216" s="8" t="s">
        <v>1561</v>
      </c>
      <c r="E216" s="8" t="s">
        <v>1562</v>
      </c>
      <c r="F216" s="7"/>
      <c r="G216" s="18"/>
      <c r="H216" s="8" t="s">
        <v>1548</v>
      </c>
      <c r="I216" s="8" t="s">
        <v>1549</v>
      </c>
      <c r="J216" s="8" t="s">
        <v>1563</v>
      </c>
      <c r="K216" s="8" t="s">
        <v>1564</v>
      </c>
      <c r="L216" s="8"/>
      <c r="M216" s="8"/>
      <c r="N216" s="8"/>
      <c r="O216" s="7"/>
      <c r="P216" s="8"/>
      <c r="Q216" s="28"/>
      <c r="R216" s="29"/>
      <c r="S216" s="30"/>
      <c r="T216" s="28"/>
      <c r="U216" s="29"/>
      <c r="V216" s="30"/>
      <c r="W216" s="28"/>
      <c r="X216" s="29"/>
      <c r="Y216" s="30"/>
    </row>
    <row r="217" spans="1:25" ht="156" customHeight="1" x14ac:dyDescent="0.55000000000000004">
      <c r="A217" s="6" t="s">
        <v>1565</v>
      </c>
      <c r="B217" s="10" t="s">
        <v>1746</v>
      </c>
      <c r="C217" s="8" t="s">
        <v>1566</v>
      </c>
      <c r="D217" s="8" t="s">
        <v>1567</v>
      </c>
      <c r="E217" s="8" t="s">
        <v>1568</v>
      </c>
      <c r="F217" s="7"/>
      <c r="G217" s="7" t="s">
        <v>34</v>
      </c>
      <c r="H217" s="8" t="s">
        <v>1569</v>
      </c>
      <c r="I217" s="8" t="s">
        <v>1570</v>
      </c>
      <c r="J217" s="8" t="s">
        <v>1571</v>
      </c>
      <c r="K217" s="8" t="s">
        <v>1572</v>
      </c>
      <c r="L217" s="8" t="s">
        <v>1573</v>
      </c>
      <c r="M217" s="8" t="s">
        <v>1574</v>
      </c>
      <c r="N217" s="8" t="s">
        <v>1575</v>
      </c>
      <c r="O217" s="7"/>
      <c r="P217" s="8" t="s">
        <v>1576</v>
      </c>
      <c r="Q217" s="6">
        <v>2</v>
      </c>
      <c r="R217" s="9" t="str">
        <f>IF(Q217="","",INDEX($I217:$N217,Q217+1))</f>
        <v>震度5弱相当（100ガル）</v>
      </c>
      <c r="S217" s="10" t="s">
        <v>1577</v>
      </c>
      <c r="T217" s="6">
        <v>3</v>
      </c>
      <c r="U217" s="9" t="str">
        <f>IF(T217="","",INDEX($I217:$N217,T217+1))</f>
        <v>震度6弱相当（250ガル）</v>
      </c>
      <c r="V217" s="10" t="s">
        <v>1578</v>
      </c>
      <c r="W217" s="6">
        <v>4</v>
      </c>
      <c r="X217" s="9" t="str">
        <f>IF(W217="","",INDEX($I217:$N217,W217+1))</f>
        <v>震度6強相当（500ガル）</v>
      </c>
      <c r="Y217" s="10" t="s">
        <v>1579</v>
      </c>
    </row>
    <row r="218" spans="1:25" ht="60" customHeight="1" x14ac:dyDescent="0.55000000000000004">
      <c r="A218" s="6" t="s">
        <v>1580</v>
      </c>
      <c r="B218" s="10" t="s">
        <v>1746</v>
      </c>
      <c r="C218" s="8" t="s">
        <v>1775</v>
      </c>
      <c r="D218" s="8" t="s">
        <v>1581</v>
      </c>
      <c r="E218" s="8" t="s">
        <v>1582</v>
      </c>
      <c r="F218" s="7"/>
      <c r="G218" s="7" t="s">
        <v>34</v>
      </c>
      <c r="H218" s="8" t="s">
        <v>1583</v>
      </c>
      <c r="I218" s="10" t="s">
        <v>1584</v>
      </c>
      <c r="J218" s="10" t="s">
        <v>1585</v>
      </c>
      <c r="K218" s="10" t="s">
        <v>1586</v>
      </c>
      <c r="L218" s="10"/>
      <c r="M218" s="8"/>
      <c r="N218" s="10"/>
      <c r="O218" s="7"/>
      <c r="P218" s="8" t="s">
        <v>1587</v>
      </c>
      <c r="Q218" s="6">
        <v>2</v>
      </c>
      <c r="R218" s="9" t="str">
        <f>IF(Q218="","",INDEX($I218:$N218,Q218+1))</f>
        <v xml:space="preserve">ラックマウント用機材を用いて構成
</v>
      </c>
      <c r="S218" s="10" t="s">
        <v>1588</v>
      </c>
      <c r="T218" s="6">
        <v>2</v>
      </c>
      <c r="U218" s="9" t="str">
        <f>IF(T218="","",INDEX($I218:$N218,T218+1))</f>
        <v xml:space="preserve">ラックマウント用機材を用いて構成
</v>
      </c>
      <c r="V218" s="10" t="s">
        <v>1589</v>
      </c>
      <c r="W218" s="6">
        <v>2</v>
      </c>
      <c r="X218" s="9" t="str">
        <f>IF(W218="","",INDEX($I218:$N218,W218+1))</f>
        <v xml:space="preserve">ラックマウント用機材を用いて構成
</v>
      </c>
      <c r="Y218" s="10" t="s">
        <v>1590</v>
      </c>
    </row>
    <row r="219" spans="1:25" ht="108" x14ac:dyDescent="0.55000000000000004">
      <c r="A219" s="6" t="s">
        <v>1591</v>
      </c>
      <c r="B219" s="10" t="s">
        <v>1746</v>
      </c>
      <c r="C219" s="8" t="s">
        <v>1775</v>
      </c>
      <c r="D219" s="8" t="s">
        <v>1830</v>
      </c>
      <c r="E219" s="8" t="s">
        <v>1891</v>
      </c>
      <c r="F219" s="7"/>
      <c r="G219" s="7" t="s">
        <v>34</v>
      </c>
      <c r="H219" s="8" t="s">
        <v>1592</v>
      </c>
      <c r="I219" s="10" t="s">
        <v>1584</v>
      </c>
      <c r="J219" s="10" t="s">
        <v>1593</v>
      </c>
      <c r="K219" s="10" t="s">
        <v>1594</v>
      </c>
      <c r="L219" s="25"/>
      <c r="M219" s="8"/>
      <c r="N219" s="10"/>
      <c r="O219" s="7"/>
      <c r="P219" s="8" t="s">
        <v>1595</v>
      </c>
      <c r="Q219" s="6">
        <v>1</v>
      </c>
      <c r="R219" s="9" t="str">
        <f>IF(Q219="","",INDEX($I219:$N219,Q219+1))</f>
        <v>専用のスペースを割当て可能</v>
      </c>
      <c r="S219" s="10" t="s">
        <v>1596</v>
      </c>
      <c r="T219" s="6">
        <v>2</v>
      </c>
      <c r="U219" s="9" t="str">
        <f>IF(T219="","",INDEX($I219:$N219,T219+1))</f>
        <v>人と混在するスペースに設置必要</v>
      </c>
      <c r="V219" s="10" t="s">
        <v>1597</v>
      </c>
      <c r="W219" s="6">
        <v>2</v>
      </c>
      <c r="X219" s="9" t="str">
        <f>IF(W219="","",INDEX($I219:$N219,W219+1))</f>
        <v>人と混在するスペースに設置必要</v>
      </c>
      <c r="Y219" s="10" t="s">
        <v>1597</v>
      </c>
    </row>
    <row r="220" spans="1:25" ht="96" customHeight="1" x14ac:dyDescent="0.55000000000000004">
      <c r="A220" s="6" t="s">
        <v>1598</v>
      </c>
      <c r="B220" s="10" t="s">
        <v>1746</v>
      </c>
      <c r="C220" s="8" t="s">
        <v>1775</v>
      </c>
      <c r="D220" s="8" t="s">
        <v>1830</v>
      </c>
      <c r="E220" s="8" t="s">
        <v>1891</v>
      </c>
      <c r="F220" s="7"/>
      <c r="G220" s="7"/>
      <c r="H220" s="8" t="s">
        <v>1599</v>
      </c>
      <c r="I220" s="10" t="s">
        <v>1600</v>
      </c>
      <c r="J220" s="10" t="s">
        <v>1601</v>
      </c>
      <c r="K220" s="10" t="s">
        <v>1602</v>
      </c>
      <c r="L220" s="10"/>
      <c r="M220" s="8"/>
      <c r="N220" s="10"/>
      <c r="O220" s="7"/>
      <c r="P220" s="8" t="s">
        <v>1603</v>
      </c>
      <c r="Q220" s="11"/>
      <c r="R220" s="14"/>
      <c r="S220" s="14"/>
      <c r="T220" s="11"/>
      <c r="U220" s="14"/>
      <c r="V220" s="14"/>
      <c r="W220" s="11"/>
      <c r="X220" s="14"/>
      <c r="Y220" s="14"/>
    </row>
    <row r="221" spans="1:25" ht="72" customHeight="1" x14ac:dyDescent="0.55000000000000004">
      <c r="A221" s="6" t="s">
        <v>1604</v>
      </c>
      <c r="B221" s="10" t="s">
        <v>1746</v>
      </c>
      <c r="C221" s="8" t="s">
        <v>1775</v>
      </c>
      <c r="D221" s="8" t="s">
        <v>1830</v>
      </c>
      <c r="E221" s="8" t="s">
        <v>1891</v>
      </c>
      <c r="F221" s="35"/>
      <c r="G221" s="35"/>
      <c r="H221" s="10" t="s">
        <v>1605</v>
      </c>
      <c r="I221" s="8" t="s">
        <v>1606</v>
      </c>
      <c r="J221" s="8" t="s">
        <v>1607</v>
      </c>
      <c r="K221" s="8" t="s">
        <v>1608</v>
      </c>
      <c r="L221" s="10"/>
      <c r="M221" s="10"/>
      <c r="N221" s="10"/>
      <c r="O221" s="35"/>
      <c r="P221" s="10" t="s">
        <v>1609</v>
      </c>
      <c r="Q221" s="11"/>
      <c r="R221" s="14"/>
      <c r="S221" s="14"/>
      <c r="T221" s="11"/>
      <c r="U221" s="14"/>
      <c r="V221" s="14"/>
      <c r="W221" s="11"/>
      <c r="X221" s="14"/>
      <c r="Y221" s="14"/>
    </row>
    <row r="222" spans="1:25" ht="84" x14ac:dyDescent="0.55000000000000004">
      <c r="A222" s="6" t="s">
        <v>1610</v>
      </c>
      <c r="B222" s="10" t="s">
        <v>1746</v>
      </c>
      <c r="C222" s="8" t="s">
        <v>1775</v>
      </c>
      <c r="D222" s="8" t="s">
        <v>1611</v>
      </c>
      <c r="E222" s="8" t="s">
        <v>1612</v>
      </c>
      <c r="F222" s="7"/>
      <c r="G222" s="7"/>
      <c r="H222" s="8" t="s">
        <v>1613</v>
      </c>
      <c r="I222" s="8" t="s">
        <v>1614</v>
      </c>
      <c r="J222" s="8" t="s">
        <v>1615</v>
      </c>
      <c r="K222" s="8" t="s">
        <v>1616</v>
      </c>
      <c r="L222" s="8" t="s">
        <v>1617</v>
      </c>
      <c r="M222" s="8" t="s">
        <v>1618</v>
      </c>
      <c r="N222" s="8" t="s">
        <v>1619</v>
      </c>
      <c r="O222" s="7" t="s">
        <v>1620</v>
      </c>
      <c r="P222" s="8" t="s">
        <v>1621</v>
      </c>
      <c r="Q222" s="11"/>
      <c r="R222" s="14"/>
      <c r="S222" s="14"/>
      <c r="T222" s="11"/>
      <c r="U222" s="14"/>
      <c r="V222" s="14"/>
      <c r="W222" s="11"/>
      <c r="X222" s="14"/>
      <c r="Y222" s="14"/>
    </row>
    <row r="223" spans="1:25" ht="96" customHeight="1" x14ac:dyDescent="0.55000000000000004">
      <c r="A223" s="6" t="s">
        <v>1622</v>
      </c>
      <c r="B223" s="10" t="s">
        <v>1746</v>
      </c>
      <c r="C223" s="8" t="s">
        <v>1775</v>
      </c>
      <c r="D223" s="8" t="s">
        <v>1831</v>
      </c>
      <c r="E223" s="8" t="s">
        <v>1892</v>
      </c>
      <c r="F223" s="7"/>
      <c r="G223" s="7"/>
      <c r="H223" s="8" t="s">
        <v>1623</v>
      </c>
      <c r="I223" s="8" t="s">
        <v>1624</v>
      </c>
      <c r="J223" s="8" t="s">
        <v>1625</v>
      </c>
      <c r="K223" s="8" t="s">
        <v>1626</v>
      </c>
      <c r="L223" s="8" t="s">
        <v>1627</v>
      </c>
      <c r="M223" s="8"/>
      <c r="N223" s="10"/>
      <c r="O223" s="7"/>
      <c r="P223" s="8"/>
      <c r="Q223" s="11"/>
      <c r="R223" s="14"/>
      <c r="S223" s="14"/>
      <c r="T223" s="11"/>
      <c r="U223" s="14"/>
      <c r="V223" s="14"/>
      <c r="W223" s="11"/>
      <c r="X223" s="14"/>
      <c r="Y223" s="14"/>
    </row>
    <row r="224" spans="1:25" ht="108" customHeight="1" x14ac:dyDescent="0.55000000000000004">
      <c r="A224" s="6" t="s">
        <v>1628</v>
      </c>
      <c r="B224" s="10" t="s">
        <v>1746</v>
      </c>
      <c r="C224" s="8" t="s">
        <v>1775</v>
      </c>
      <c r="D224" s="8" t="s">
        <v>1629</v>
      </c>
      <c r="E224" s="8" t="s">
        <v>1630</v>
      </c>
      <c r="F224" s="7"/>
      <c r="G224" s="7"/>
      <c r="H224" s="8" t="s">
        <v>1631</v>
      </c>
      <c r="I224" s="10" t="s">
        <v>1632</v>
      </c>
      <c r="J224" s="10" t="s">
        <v>1633</v>
      </c>
      <c r="K224" s="10" t="s">
        <v>1634</v>
      </c>
      <c r="L224" s="10" t="s">
        <v>1635</v>
      </c>
      <c r="M224" s="10" t="s">
        <v>1636</v>
      </c>
      <c r="N224" s="8"/>
      <c r="O224" s="7"/>
      <c r="P224" s="8"/>
      <c r="Q224" s="11"/>
      <c r="R224" s="14"/>
      <c r="S224" s="14"/>
      <c r="T224" s="11"/>
      <c r="U224" s="14"/>
      <c r="V224" s="14"/>
      <c r="W224" s="11"/>
      <c r="X224" s="14"/>
      <c r="Y224" s="14"/>
    </row>
    <row r="225" spans="1:25" ht="72" customHeight="1" x14ac:dyDescent="0.55000000000000004">
      <c r="A225" s="6" t="s">
        <v>1637</v>
      </c>
      <c r="B225" s="10" t="s">
        <v>1746</v>
      </c>
      <c r="C225" s="8" t="s">
        <v>1775</v>
      </c>
      <c r="D225" s="8" t="s">
        <v>1832</v>
      </c>
      <c r="E225" s="8" t="s">
        <v>1893</v>
      </c>
      <c r="F225" s="7"/>
      <c r="G225" s="7"/>
      <c r="H225" s="10" t="s">
        <v>1638</v>
      </c>
      <c r="I225" s="8" t="s">
        <v>1639</v>
      </c>
      <c r="J225" s="8" t="s">
        <v>1640</v>
      </c>
      <c r="K225" s="8" t="s">
        <v>1641</v>
      </c>
      <c r="L225" s="10"/>
      <c r="M225" s="10"/>
      <c r="N225" s="10"/>
      <c r="O225" s="35"/>
      <c r="P225" s="10"/>
      <c r="Q225" s="11"/>
      <c r="R225" s="14"/>
      <c r="S225" s="14"/>
      <c r="T225" s="11"/>
      <c r="U225" s="14"/>
      <c r="V225" s="14"/>
      <c r="W225" s="11"/>
      <c r="X225" s="14"/>
      <c r="Y225" s="14"/>
    </row>
    <row r="226" spans="1:25" ht="48" customHeight="1" x14ac:dyDescent="0.55000000000000004">
      <c r="A226" s="6" t="s">
        <v>1642</v>
      </c>
      <c r="B226" s="10" t="s">
        <v>1746</v>
      </c>
      <c r="C226" s="8" t="s">
        <v>1775</v>
      </c>
      <c r="D226" s="8" t="s">
        <v>1832</v>
      </c>
      <c r="E226" s="8" t="s">
        <v>1893</v>
      </c>
      <c r="F226" s="7"/>
      <c r="G226" s="7"/>
      <c r="H226" s="8" t="s">
        <v>1643</v>
      </c>
      <c r="I226" s="10" t="s">
        <v>1644</v>
      </c>
      <c r="J226" s="10" t="s">
        <v>1645</v>
      </c>
      <c r="K226" s="10" t="s">
        <v>1646</v>
      </c>
      <c r="L226" s="10"/>
      <c r="M226" s="8"/>
      <c r="N226" s="10"/>
      <c r="O226" s="7"/>
      <c r="P226" s="8" t="s">
        <v>1647</v>
      </c>
      <c r="Q226" s="11"/>
      <c r="R226" s="14"/>
      <c r="S226" s="14"/>
      <c r="T226" s="11"/>
      <c r="U226" s="14"/>
      <c r="V226" s="14"/>
      <c r="W226" s="11"/>
      <c r="X226" s="14"/>
      <c r="Y226" s="14"/>
    </row>
    <row r="227" spans="1:25" ht="96" x14ac:dyDescent="0.55000000000000004">
      <c r="A227" s="6" t="s">
        <v>1648</v>
      </c>
      <c r="B227" s="10" t="s">
        <v>1746</v>
      </c>
      <c r="C227" s="8" t="s">
        <v>1775</v>
      </c>
      <c r="D227" s="8" t="s">
        <v>1832</v>
      </c>
      <c r="E227" s="8" t="s">
        <v>1893</v>
      </c>
      <c r="F227" s="7"/>
      <c r="G227" s="7"/>
      <c r="H227" s="8" t="s">
        <v>1649</v>
      </c>
      <c r="I227" s="10" t="s">
        <v>508</v>
      </c>
      <c r="J227" s="10" t="s">
        <v>1650</v>
      </c>
      <c r="K227" s="10" t="s">
        <v>1651</v>
      </c>
      <c r="L227" s="10" t="s">
        <v>1652</v>
      </c>
      <c r="M227" s="8" t="s">
        <v>1653</v>
      </c>
      <c r="N227" s="10" t="s">
        <v>1654</v>
      </c>
      <c r="O227" s="7"/>
      <c r="P227" s="8" t="s">
        <v>1655</v>
      </c>
      <c r="Q227" s="11"/>
      <c r="R227" s="14"/>
      <c r="S227" s="14"/>
      <c r="T227" s="11"/>
      <c r="U227" s="14"/>
      <c r="V227" s="14"/>
      <c r="W227" s="11"/>
      <c r="X227" s="14"/>
      <c r="Y227" s="14"/>
    </row>
    <row r="228" spans="1:25" ht="48" customHeight="1" x14ac:dyDescent="0.55000000000000004">
      <c r="A228" s="6" t="s">
        <v>1656</v>
      </c>
      <c r="B228" s="10" t="s">
        <v>1746</v>
      </c>
      <c r="C228" s="8" t="s">
        <v>1775</v>
      </c>
      <c r="D228" s="8" t="s">
        <v>1832</v>
      </c>
      <c r="E228" s="8" t="s">
        <v>1893</v>
      </c>
      <c r="F228" s="7"/>
      <c r="G228" s="7"/>
      <c r="H228" s="8" t="s">
        <v>1657</v>
      </c>
      <c r="I228" s="10" t="s">
        <v>1658</v>
      </c>
      <c r="J228" s="10" t="s">
        <v>1659</v>
      </c>
      <c r="K228" s="10"/>
      <c r="L228" s="10"/>
      <c r="M228" s="8"/>
      <c r="N228" s="10"/>
      <c r="O228" s="7"/>
      <c r="P228" s="8" t="s">
        <v>1660</v>
      </c>
      <c r="Q228" s="11"/>
      <c r="R228" s="14"/>
      <c r="S228" s="14"/>
      <c r="T228" s="11"/>
      <c r="U228" s="14"/>
      <c r="V228" s="14"/>
      <c r="W228" s="11"/>
      <c r="X228" s="14"/>
      <c r="Y228" s="14"/>
    </row>
    <row r="229" spans="1:25" ht="48" customHeight="1" x14ac:dyDescent="0.55000000000000004">
      <c r="A229" s="6" t="s">
        <v>1661</v>
      </c>
      <c r="B229" s="10" t="s">
        <v>1746</v>
      </c>
      <c r="C229" s="8" t="s">
        <v>1775</v>
      </c>
      <c r="D229" s="8" t="s">
        <v>1832</v>
      </c>
      <c r="E229" s="8" t="s">
        <v>1893</v>
      </c>
      <c r="F229" s="7"/>
      <c r="G229" s="7"/>
      <c r="H229" s="8" t="s">
        <v>1662</v>
      </c>
      <c r="I229" s="10" t="s">
        <v>1663</v>
      </c>
      <c r="J229" s="10" t="s">
        <v>1664</v>
      </c>
      <c r="K229" s="10"/>
      <c r="L229" s="10"/>
      <c r="M229" s="8"/>
      <c r="N229" s="10"/>
      <c r="O229" s="7"/>
      <c r="P229" s="8" t="s">
        <v>1660</v>
      </c>
      <c r="Q229" s="11"/>
      <c r="R229" s="14"/>
      <c r="S229" s="14"/>
      <c r="T229" s="11"/>
      <c r="U229" s="14"/>
      <c r="V229" s="14"/>
      <c r="W229" s="11"/>
      <c r="X229" s="14"/>
      <c r="Y229" s="14"/>
    </row>
    <row r="230" spans="1:25" ht="36" customHeight="1" x14ac:dyDescent="0.55000000000000004">
      <c r="A230" s="6" t="s">
        <v>1665</v>
      </c>
      <c r="B230" s="10" t="s">
        <v>1746</v>
      </c>
      <c r="C230" s="8" t="s">
        <v>1775</v>
      </c>
      <c r="D230" s="8" t="s">
        <v>1832</v>
      </c>
      <c r="E230" s="8" t="s">
        <v>1893</v>
      </c>
      <c r="F230" s="7"/>
      <c r="G230" s="7"/>
      <c r="H230" s="8" t="s">
        <v>1666</v>
      </c>
      <c r="I230" s="10" t="s">
        <v>1667</v>
      </c>
      <c r="J230" s="10" t="s">
        <v>1668</v>
      </c>
      <c r="K230" s="10" t="s">
        <v>1669</v>
      </c>
      <c r="L230" s="10"/>
      <c r="M230" s="8"/>
      <c r="N230" s="10"/>
      <c r="O230" s="7"/>
      <c r="P230" s="8"/>
      <c r="Q230" s="11"/>
      <c r="R230" s="14"/>
      <c r="S230" s="14"/>
      <c r="T230" s="11"/>
      <c r="U230" s="14"/>
      <c r="V230" s="14"/>
      <c r="W230" s="11"/>
      <c r="X230" s="14"/>
      <c r="Y230" s="14"/>
    </row>
    <row r="231" spans="1:25" ht="96" x14ac:dyDescent="0.55000000000000004">
      <c r="A231" s="6" t="s">
        <v>1670</v>
      </c>
      <c r="B231" s="10" t="s">
        <v>1746</v>
      </c>
      <c r="C231" s="8" t="s">
        <v>1775</v>
      </c>
      <c r="D231" s="8" t="s">
        <v>1671</v>
      </c>
      <c r="E231" s="8" t="s">
        <v>1672</v>
      </c>
      <c r="F231" s="7"/>
      <c r="G231" s="7"/>
      <c r="H231" s="8" t="s">
        <v>1671</v>
      </c>
      <c r="I231" s="8" t="s">
        <v>1570</v>
      </c>
      <c r="J231" s="8" t="s">
        <v>1673</v>
      </c>
      <c r="K231" s="8" t="s">
        <v>1674</v>
      </c>
      <c r="L231" s="8" t="s">
        <v>1675</v>
      </c>
      <c r="M231" s="8" t="s">
        <v>1676</v>
      </c>
      <c r="N231" s="12" t="s">
        <v>1677</v>
      </c>
      <c r="O231" s="7"/>
      <c r="P231" s="8" t="s">
        <v>1678</v>
      </c>
      <c r="Q231" s="11"/>
      <c r="R231" s="14"/>
      <c r="S231" s="14"/>
      <c r="T231" s="11"/>
      <c r="U231" s="14"/>
      <c r="V231" s="14"/>
      <c r="W231" s="11"/>
      <c r="X231" s="14"/>
      <c r="Y231" s="14"/>
    </row>
    <row r="232" spans="1:25" ht="48" x14ac:dyDescent="0.55000000000000004">
      <c r="A232" s="6" t="s">
        <v>1679</v>
      </c>
      <c r="B232" s="10" t="s">
        <v>1746</v>
      </c>
      <c r="C232" s="8" t="s">
        <v>1775</v>
      </c>
      <c r="D232" s="8" t="s">
        <v>1680</v>
      </c>
      <c r="E232" s="8" t="s">
        <v>1681</v>
      </c>
      <c r="F232" s="7"/>
      <c r="G232" s="7"/>
      <c r="H232" s="8" t="s">
        <v>1680</v>
      </c>
      <c r="I232" s="8" t="s">
        <v>1570</v>
      </c>
      <c r="J232" s="12" t="s">
        <v>1682</v>
      </c>
      <c r="K232" s="12" t="s">
        <v>1683</v>
      </c>
      <c r="L232" s="12" t="s">
        <v>1684</v>
      </c>
      <c r="M232" s="8" t="s">
        <v>1685</v>
      </c>
      <c r="N232" s="8"/>
      <c r="O232" s="7"/>
      <c r="P232" s="8" t="s">
        <v>1686</v>
      </c>
      <c r="Q232" s="11"/>
      <c r="R232" s="14"/>
      <c r="S232" s="14"/>
      <c r="T232" s="11"/>
      <c r="U232" s="14"/>
      <c r="V232" s="14"/>
      <c r="W232" s="11"/>
      <c r="X232" s="14"/>
      <c r="Y232" s="14"/>
    </row>
    <row r="233" spans="1:25" ht="72" customHeight="1" x14ac:dyDescent="0.55000000000000004">
      <c r="A233" s="6" t="s">
        <v>1687</v>
      </c>
      <c r="B233" s="10" t="s">
        <v>1746</v>
      </c>
      <c r="C233" s="8" t="s">
        <v>1775</v>
      </c>
      <c r="D233" s="8" t="s">
        <v>1688</v>
      </c>
      <c r="E233" s="8" t="s">
        <v>1689</v>
      </c>
      <c r="F233" s="7"/>
      <c r="G233" s="7"/>
      <c r="H233" s="8" t="s">
        <v>1688</v>
      </c>
      <c r="I233" s="8" t="s">
        <v>1690</v>
      </c>
      <c r="J233" s="8" t="s">
        <v>1691</v>
      </c>
      <c r="K233" s="8" t="s">
        <v>1692</v>
      </c>
      <c r="L233" s="8"/>
      <c r="M233" s="8"/>
      <c r="N233" s="12"/>
      <c r="O233" s="7"/>
      <c r="P233" s="8" t="s">
        <v>1693</v>
      </c>
      <c r="Q233" s="11"/>
      <c r="R233" s="14"/>
      <c r="S233" s="14"/>
      <c r="T233" s="11"/>
      <c r="U233" s="14"/>
      <c r="V233" s="14"/>
      <c r="W233" s="11"/>
      <c r="X233" s="14"/>
      <c r="Y233" s="14"/>
    </row>
    <row r="234" spans="1:25" ht="60" customHeight="1" x14ac:dyDescent="0.55000000000000004">
      <c r="A234" s="6" t="s">
        <v>1694</v>
      </c>
      <c r="B234" s="10" t="s">
        <v>1746</v>
      </c>
      <c r="C234" s="8" t="s">
        <v>1775</v>
      </c>
      <c r="D234" s="8" t="s">
        <v>1833</v>
      </c>
      <c r="E234" s="8" t="s">
        <v>1894</v>
      </c>
      <c r="F234" s="7"/>
      <c r="G234" s="7"/>
      <c r="H234" s="10" t="s">
        <v>1695</v>
      </c>
      <c r="I234" s="8" t="s">
        <v>1696</v>
      </c>
      <c r="J234" s="8" t="s">
        <v>1640</v>
      </c>
      <c r="K234" s="8" t="s">
        <v>1697</v>
      </c>
      <c r="L234" s="10"/>
      <c r="M234" s="10"/>
      <c r="N234" s="10"/>
      <c r="O234" s="35"/>
      <c r="P234" s="10"/>
      <c r="Q234" s="11"/>
      <c r="R234" s="14"/>
      <c r="S234" s="14"/>
      <c r="T234" s="11"/>
      <c r="U234" s="14"/>
      <c r="V234" s="14"/>
      <c r="W234" s="11"/>
      <c r="X234" s="14"/>
      <c r="Y234" s="14"/>
    </row>
    <row r="235" spans="1:25" ht="84" customHeight="1" x14ac:dyDescent="0.55000000000000004">
      <c r="A235" s="6" t="s">
        <v>1698</v>
      </c>
      <c r="B235" s="10" t="s">
        <v>1746</v>
      </c>
      <c r="C235" s="8" t="s">
        <v>1699</v>
      </c>
      <c r="D235" s="8" t="s">
        <v>1700</v>
      </c>
      <c r="E235" s="8" t="s">
        <v>1701</v>
      </c>
      <c r="F235" s="7"/>
      <c r="G235" s="7"/>
      <c r="H235" s="8" t="s">
        <v>1702</v>
      </c>
      <c r="I235" s="8" t="s">
        <v>1703</v>
      </c>
      <c r="J235" s="10" t="s">
        <v>1704</v>
      </c>
      <c r="K235" s="10" t="s">
        <v>1705</v>
      </c>
      <c r="L235" s="25"/>
      <c r="M235" s="25"/>
      <c r="N235" s="8"/>
      <c r="O235" s="7"/>
      <c r="P235" s="8"/>
      <c r="Q235" s="11"/>
      <c r="R235" s="14"/>
      <c r="S235" s="14"/>
      <c r="T235" s="11"/>
      <c r="U235" s="14"/>
      <c r="V235" s="14"/>
      <c r="W235" s="11"/>
      <c r="X235" s="14"/>
      <c r="Y235" s="14"/>
    </row>
    <row r="236" spans="1:25" ht="108" customHeight="1" x14ac:dyDescent="0.55000000000000004">
      <c r="A236" s="6" t="s">
        <v>1706</v>
      </c>
      <c r="B236" s="10" t="s">
        <v>1746</v>
      </c>
      <c r="C236" s="8" t="s">
        <v>1776</v>
      </c>
      <c r="D236" s="8" t="s">
        <v>1834</v>
      </c>
      <c r="E236" s="8" t="s">
        <v>1895</v>
      </c>
      <c r="F236" s="7"/>
      <c r="G236" s="7"/>
      <c r="H236" s="8" t="s">
        <v>1707</v>
      </c>
      <c r="I236" s="8" t="s">
        <v>508</v>
      </c>
      <c r="J236" s="8" t="s">
        <v>1708</v>
      </c>
      <c r="K236" s="8" t="s">
        <v>1709</v>
      </c>
      <c r="L236" s="8" t="s">
        <v>1710</v>
      </c>
      <c r="M236" s="8" t="s">
        <v>1711</v>
      </c>
      <c r="N236" s="8" t="s">
        <v>1712</v>
      </c>
      <c r="O236" s="7"/>
      <c r="P236" s="8" t="s">
        <v>1713</v>
      </c>
      <c r="Q236" s="11"/>
      <c r="R236" s="14"/>
      <c r="S236" s="14"/>
      <c r="T236" s="11"/>
      <c r="U236" s="14"/>
      <c r="V236" s="14"/>
      <c r="W236" s="11"/>
      <c r="X236" s="14"/>
      <c r="Y236" s="14"/>
    </row>
    <row r="237" spans="1:25" ht="108" customHeight="1" x14ac:dyDescent="0.55000000000000004">
      <c r="A237" s="6" t="s">
        <v>1714</v>
      </c>
      <c r="B237" s="10" t="s">
        <v>1746</v>
      </c>
      <c r="C237" s="8" t="s">
        <v>1776</v>
      </c>
      <c r="D237" s="8" t="s">
        <v>1834</v>
      </c>
      <c r="E237" s="8" t="s">
        <v>1895</v>
      </c>
      <c r="F237" s="7"/>
      <c r="G237" s="7"/>
      <c r="H237" s="8" t="s">
        <v>1715</v>
      </c>
      <c r="I237" s="8" t="s">
        <v>615</v>
      </c>
      <c r="J237" s="8" t="s">
        <v>616</v>
      </c>
      <c r="K237" s="8" t="s">
        <v>928</v>
      </c>
      <c r="L237" s="8" t="s">
        <v>929</v>
      </c>
      <c r="M237" s="8"/>
      <c r="N237" s="8"/>
      <c r="O237" s="7" t="s">
        <v>1620</v>
      </c>
      <c r="P237" s="8" t="s">
        <v>1716</v>
      </c>
      <c r="Q237" s="11"/>
      <c r="R237" s="14"/>
      <c r="S237" s="14"/>
      <c r="T237" s="11"/>
      <c r="U237" s="14"/>
      <c r="V237" s="14"/>
      <c r="W237" s="11"/>
      <c r="X237" s="14"/>
      <c r="Y237" s="14"/>
    </row>
    <row r="238" spans="1:25" ht="204" customHeight="1" x14ac:dyDescent="0.55000000000000004">
      <c r="A238" s="6" t="s">
        <v>1717</v>
      </c>
      <c r="B238" s="10" t="s">
        <v>1746</v>
      </c>
      <c r="C238" s="8" t="s">
        <v>1776</v>
      </c>
      <c r="D238" s="8" t="s">
        <v>1718</v>
      </c>
      <c r="E238" s="8" t="s">
        <v>1719</v>
      </c>
      <c r="F238" s="7"/>
      <c r="G238" s="7"/>
      <c r="H238" s="8" t="s">
        <v>1720</v>
      </c>
      <c r="I238" s="8" t="s">
        <v>1721</v>
      </c>
      <c r="J238" s="8" t="s">
        <v>1722</v>
      </c>
      <c r="K238" s="8" t="s">
        <v>1723</v>
      </c>
      <c r="L238" s="8"/>
      <c r="M238" s="8"/>
      <c r="N238" s="8"/>
      <c r="O238" s="7" t="s">
        <v>34</v>
      </c>
      <c r="P238" s="8" t="s">
        <v>1724</v>
      </c>
      <c r="Q238" s="11"/>
      <c r="R238" s="14"/>
      <c r="S238" s="14"/>
      <c r="T238" s="11"/>
      <c r="U238" s="14"/>
      <c r="V238" s="14"/>
      <c r="W238" s="11"/>
      <c r="X238" s="14"/>
      <c r="Y238" s="14"/>
    </row>
    <row r="239" spans="1:25" ht="156" x14ac:dyDescent="0.55000000000000004">
      <c r="A239" s="6" t="s">
        <v>1725</v>
      </c>
      <c r="B239" s="10" t="s">
        <v>1746</v>
      </c>
      <c r="C239" s="8" t="s">
        <v>1776</v>
      </c>
      <c r="D239" s="8" t="s">
        <v>1726</v>
      </c>
      <c r="E239" s="8" t="s">
        <v>1727</v>
      </c>
      <c r="F239" s="7"/>
      <c r="G239" s="7"/>
      <c r="H239" s="8" t="s">
        <v>1728</v>
      </c>
      <c r="I239" s="8" t="s">
        <v>1729</v>
      </c>
      <c r="J239" s="8" t="s">
        <v>1730</v>
      </c>
      <c r="K239" s="8" t="s">
        <v>1723</v>
      </c>
      <c r="L239" s="8"/>
      <c r="M239" s="8"/>
      <c r="N239" s="8"/>
      <c r="O239" s="7" t="s">
        <v>34</v>
      </c>
      <c r="P239" s="8" t="s">
        <v>1731</v>
      </c>
      <c r="Q239" s="11"/>
      <c r="R239" s="14"/>
      <c r="S239" s="14"/>
      <c r="T239" s="11"/>
      <c r="U239" s="14"/>
      <c r="V239" s="14"/>
      <c r="W239" s="11"/>
      <c r="X239" s="14"/>
      <c r="Y239" s="14"/>
    </row>
    <row r="240" spans="1:25" ht="132" customHeight="1" x14ac:dyDescent="0.55000000000000004">
      <c r="A240" s="6" t="s">
        <v>1732</v>
      </c>
      <c r="B240" s="10" t="s">
        <v>1746</v>
      </c>
      <c r="C240" s="8" t="s">
        <v>1776</v>
      </c>
      <c r="D240" s="8" t="s">
        <v>1733</v>
      </c>
      <c r="E240" s="8" t="s">
        <v>1734</v>
      </c>
      <c r="F240" s="7"/>
      <c r="G240" s="7"/>
      <c r="H240" s="8" t="s">
        <v>1735</v>
      </c>
      <c r="I240" s="8" t="s">
        <v>1736</v>
      </c>
      <c r="J240" s="8" t="s">
        <v>1737</v>
      </c>
      <c r="K240" s="8" t="s">
        <v>1738</v>
      </c>
      <c r="L240" s="8" t="s">
        <v>1739</v>
      </c>
      <c r="M240" s="8" t="s">
        <v>1740</v>
      </c>
      <c r="N240" s="8" t="s">
        <v>1741</v>
      </c>
      <c r="O240" s="7" t="s">
        <v>1620</v>
      </c>
      <c r="P240" s="8" t="s">
        <v>1742</v>
      </c>
      <c r="Q240" s="11"/>
      <c r="R240" s="14"/>
      <c r="S240" s="14"/>
      <c r="T240" s="11"/>
      <c r="U240" s="14"/>
      <c r="V240" s="14"/>
      <c r="W240" s="11"/>
      <c r="X240" s="14"/>
      <c r="Y240" s="14"/>
    </row>
  </sheetData>
  <phoneticPr fontId="2"/>
  <printOptions horizontalCentered="1"/>
  <pageMargins left="0" right="0" top="0.51181102362204722" bottom="0.39370078740157483" header="0.23622047244094491" footer="0.19685039370078741"/>
  <pageSetup paperSize="8" scale="59" fitToHeight="0" orientation="landscape" r:id="rId1"/>
  <headerFooter alignWithMargins="0">
    <oddHeader>&amp;C&amp;"ＭＳ Ｐゴシック,太字"&amp;14非機能要求グレード 2018　活用シート</oddHeader>
    <oddFooter>&amp;C&amp;11&amp;P / &amp;N</oddFooter>
  </headerFooter>
  <extLst>
    <ext xmlns:x14="http://schemas.microsoft.com/office/spreadsheetml/2009/9/main" uri="{CCE6A557-97BC-4b89-ADB6-D9C93CAAB3DF}">
      <x14:dataValidations xmlns:xm="http://schemas.microsoft.com/office/excel/2006/main" count="1">
        <x14:dataValidation type="whole" allowBlank="1" showInputMessage="1" showErrorMessage="1" xr:uid="{A6DB9690-0C5B-4EDE-A415-5D0757537448}">
          <x14:formula1>
            <xm:f>0</xm:f>
          </x14:formula1>
          <x14:formula2>
            <xm:f>5</xm:f>
          </x14:formula2>
          <xm:sqref>Q35:Q40 JM35:JM40 TI35:TI40 ADE35:ADE40 ANA35:ANA40 AWW35:AWW40 BGS35:BGS40 BQO35:BQO40 CAK35:CAK40 CKG35:CKG40 CUC35:CUC40 DDY35:DDY40 DNU35:DNU40 DXQ35:DXQ40 EHM35:EHM40 ERI35:ERI40 FBE35:FBE40 FLA35:FLA40 FUW35:FUW40 GES35:GES40 GOO35:GOO40 GYK35:GYK40 HIG35:HIG40 HSC35:HSC40 IBY35:IBY40 ILU35:ILU40 IVQ35:IVQ40 JFM35:JFM40 JPI35:JPI40 JZE35:JZE40 KJA35:KJA40 KSW35:KSW40 LCS35:LCS40 LMO35:LMO40 LWK35:LWK40 MGG35:MGG40 MQC35:MQC40 MZY35:MZY40 NJU35:NJU40 NTQ35:NTQ40 ODM35:ODM40 ONI35:ONI40 OXE35:OXE40 PHA35:PHA40 PQW35:PQW40 QAS35:QAS40 QKO35:QKO40 QUK35:QUK40 REG35:REG40 ROC35:ROC40 RXY35:RXY40 SHU35:SHU40 SRQ35:SRQ40 TBM35:TBM40 TLI35:TLI40 TVE35:TVE40 UFA35:UFA40 UOW35:UOW40 UYS35:UYS40 VIO35:VIO40 VSK35:VSK40 WCG35:WCG40 WMC35:WMC40 WVY35:WVY40 Q65571:Q65576 JM65571:JM65576 TI65571:TI65576 ADE65571:ADE65576 ANA65571:ANA65576 AWW65571:AWW65576 BGS65571:BGS65576 BQO65571:BQO65576 CAK65571:CAK65576 CKG65571:CKG65576 CUC65571:CUC65576 DDY65571:DDY65576 DNU65571:DNU65576 DXQ65571:DXQ65576 EHM65571:EHM65576 ERI65571:ERI65576 FBE65571:FBE65576 FLA65571:FLA65576 FUW65571:FUW65576 GES65571:GES65576 GOO65571:GOO65576 GYK65571:GYK65576 HIG65571:HIG65576 HSC65571:HSC65576 IBY65571:IBY65576 ILU65571:ILU65576 IVQ65571:IVQ65576 JFM65571:JFM65576 JPI65571:JPI65576 JZE65571:JZE65576 KJA65571:KJA65576 KSW65571:KSW65576 LCS65571:LCS65576 LMO65571:LMO65576 LWK65571:LWK65576 MGG65571:MGG65576 MQC65571:MQC65576 MZY65571:MZY65576 NJU65571:NJU65576 NTQ65571:NTQ65576 ODM65571:ODM65576 ONI65571:ONI65576 OXE65571:OXE65576 PHA65571:PHA65576 PQW65571:PQW65576 QAS65571:QAS65576 QKO65571:QKO65576 QUK65571:QUK65576 REG65571:REG65576 ROC65571:ROC65576 RXY65571:RXY65576 SHU65571:SHU65576 SRQ65571:SRQ65576 TBM65571:TBM65576 TLI65571:TLI65576 TVE65571:TVE65576 UFA65571:UFA65576 UOW65571:UOW65576 UYS65571:UYS65576 VIO65571:VIO65576 VSK65571:VSK65576 WCG65571:WCG65576 WMC65571:WMC65576 WVY65571:WVY65576 Q131107:Q131112 JM131107:JM131112 TI131107:TI131112 ADE131107:ADE131112 ANA131107:ANA131112 AWW131107:AWW131112 BGS131107:BGS131112 BQO131107:BQO131112 CAK131107:CAK131112 CKG131107:CKG131112 CUC131107:CUC131112 DDY131107:DDY131112 DNU131107:DNU131112 DXQ131107:DXQ131112 EHM131107:EHM131112 ERI131107:ERI131112 FBE131107:FBE131112 FLA131107:FLA131112 FUW131107:FUW131112 GES131107:GES131112 GOO131107:GOO131112 GYK131107:GYK131112 HIG131107:HIG131112 HSC131107:HSC131112 IBY131107:IBY131112 ILU131107:ILU131112 IVQ131107:IVQ131112 JFM131107:JFM131112 JPI131107:JPI131112 JZE131107:JZE131112 KJA131107:KJA131112 KSW131107:KSW131112 LCS131107:LCS131112 LMO131107:LMO131112 LWK131107:LWK131112 MGG131107:MGG131112 MQC131107:MQC131112 MZY131107:MZY131112 NJU131107:NJU131112 NTQ131107:NTQ131112 ODM131107:ODM131112 ONI131107:ONI131112 OXE131107:OXE131112 PHA131107:PHA131112 PQW131107:PQW131112 QAS131107:QAS131112 QKO131107:QKO131112 QUK131107:QUK131112 REG131107:REG131112 ROC131107:ROC131112 RXY131107:RXY131112 SHU131107:SHU131112 SRQ131107:SRQ131112 TBM131107:TBM131112 TLI131107:TLI131112 TVE131107:TVE131112 UFA131107:UFA131112 UOW131107:UOW131112 UYS131107:UYS131112 VIO131107:VIO131112 VSK131107:VSK131112 WCG131107:WCG131112 WMC131107:WMC131112 WVY131107:WVY131112 Q196643:Q196648 JM196643:JM196648 TI196643:TI196648 ADE196643:ADE196648 ANA196643:ANA196648 AWW196643:AWW196648 BGS196643:BGS196648 BQO196643:BQO196648 CAK196643:CAK196648 CKG196643:CKG196648 CUC196643:CUC196648 DDY196643:DDY196648 DNU196643:DNU196648 DXQ196643:DXQ196648 EHM196643:EHM196648 ERI196643:ERI196648 FBE196643:FBE196648 FLA196643:FLA196648 FUW196643:FUW196648 GES196643:GES196648 GOO196643:GOO196648 GYK196643:GYK196648 HIG196643:HIG196648 HSC196643:HSC196648 IBY196643:IBY196648 ILU196643:ILU196648 IVQ196643:IVQ196648 JFM196643:JFM196648 JPI196643:JPI196648 JZE196643:JZE196648 KJA196643:KJA196648 KSW196643:KSW196648 LCS196643:LCS196648 LMO196643:LMO196648 LWK196643:LWK196648 MGG196643:MGG196648 MQC196643:MQC196648 MZY196643:MZY196648 NJU196643:NJU196648 NTQ196643:NTQ196648 ODM196643:ODM196648 ONI196643:ONI196648 OXE196643:OXE196648 PHA196643:PHA196648 PQW196643:PQW196648 QAS196643:QAS196648 QKO196643:QKO196648 QUK196643:QUK196648 REG196643:REG196648 ROC196643:ROC196648 RXY196643:RXY196648 SHU196643:SHU196648 SRQ196643:SRQ196648 TBM196643:TBM196648 TLI196643:TLI196648 TVE196643:TVE196648 UFA196643:UFA196648 UOW196643:UOW196648 UYS196643:UYS196648 VIO196643:VIO196648 VSK196643:VSK196648 WCG196643:WCG196648 WMC196643:WMC196648 WVY196643:WVY196648 Q262179:Q262184 JM262179:JM262184 TI262179:TI262184 ADE262179:ADE262184 ANA262179:ANA262184 AWW262179:AWW262184 BGS262179:BGS262184 BQO262179:BQO262184 CAK262179:CAK262184 CKG262179:CKG262184 CUC262179:CUC262184 DDY262179:DDY262184 DNU262179:DNU262184 DXQ262179:DXQ262184 EHM262179:EHM262184 ERI262179:ERI262184 FBE262179:FBE262184 FLA262179:FLA262184 FUW262179:FUW262184 GES262179:GES262184 GOO262179:GOO262184 GYK262179:GYK262184 HIG262179:HIG262184 HSC262179:HSC262184 IBY262179:IBY262184 ILU262179:ILU262184 IVQ262179:IVQ262184 JFM262179:JFM262184 JPI262179:JPI262184 JZE262179:JZE262184 KJA262179:KJA262184 KSW262179:KSW262184 LCS262179:LCS262184 LMO262179:LMO262184 LWK262179:LWK262184 MGG262179:MGG262184 MQC262179:MQC262184 MZY262179:MZY262184 NJU262179:NJU262184 NTQ262179:NTQ262184 ODM262179:ODM262184 ONI262179:ONI262184 OXE262179:OXE262184 PHA262179:PHA262184 PQW262179:PQW262184 QAS262179:QAS262184 QKO262179:QKO262184 QUK262179:QUK262184 REG262179:REG262184 ROC262179:ROC262184 RXY262179:RXY262184 SHU262179:SHU262184 SRQ262179:SRQ262184 TBM262179:TBM262184 TLI262179:TLI262184 TVE262179:TVE262184 UFA262179:UFA262184 UOW262179:UOW262184 UYS262179:UYS262184 VIO262179:VIO262184 VSK262179:VSK262184 WCG262179:WCG262184 WMC262179:WMC262184 WVY262179:WVY262184 Q327715:Q327720 JM327715:JM327720 TI327715:TI327720 ADE327715:ADE327720 ANA327715:ANA327720 AWW327715:AWW327720 BGS327715:BGS327720 BQO327715:BQO327720 CAK327715:CAK327720 CKG327715:CKG327720 CUC327715:CUC327720 DDY327715:DDY327720 DNU327715:DNU327720 DXQ327715:DXQ327720 EHM327715:EHM327720 ERI327715:ERI327720 FBE327715:FBE327720 FLA327715:FLA327720 FUW327715:FUW327720 GES327715:GES327720 GOO327715:GOO327720 GYK327715:GYK327720 HIG327715:HIG327720 HSC327715:HSC327720 IBY327715:IBY327720 ILU327715:ILU327720 IVQ327715:IVQ327720 JFM327715:JFM327720 JPI327715:JPI327720 JZE327715:JZE327720 KJA327715:KJA327720 KSW327715:KSW327720 LCS327715:LCS327720 LMO327715:LMO327720 LWK327715:LWK327720 MGG327715:MGG327720 MQC327715:MQC327720 MZY327715:MZY327720 NJU327715:NJU327720 NTQ327715:NTQ327720 ODM327715:ODM327720 ONI327715:ONI327720 OXE327715:OXE327720 PHA327715:PHA327720 PQW327715:PQW327720 QAS327715:QAS327720 QKO327715:QKO327720 QUK327715:QUK327720 REG327715:REG327720 ROC327715:ROC327720 RXY327715:RXY327720 SHU327715:SHU327720 SRQ327715:SRQ327720 TBM327715:TBM327720 TLI327715:TLI327720 TVE327715:TVE327720 UFA327715:UFA327720 UOW327715:UOW327720 UYS327715:UYS327720 VIO327715:VIO327720 VSK327715:VSK327720 WCG327715:WCG327720 WMC327715:WMC327720 WVY327715:WVY327720 Q393251:Q393256 JM393251:JM393256 TI393251:TI393256 ADE393251:ADE393256 ANA393251:ANA393256 AWW393251:AWW393256 BGS393251:BGS393256 BQO393251:BQO393256 CAK393251:CAK393256 CKG393251:CKG393256 CUC393251:CUC393256 DDY393251:DDY393256 DNU393251:DNU393256 DXQ393251:DXQ393256 EHM393251:EHM393256 ERI393251:ERI393256 FBE393251:FBE393256 FLA393251:FLA393256 FUW393251:FUW393256 GES393251:GES393256 GOO393251:GOO393256 GYK393251:GYK393256 HIG393251:HIG393256 HSC393251:HSC393256 IBY393251:IBY393256 ILU393251:ILU393256 IVQ393251:IVQ393256 JFM393251:JFM393256 JPI393251:JPI393256 JZE393251:JZE393256 KJA393251:KJA393256 KSW393251:KSW393256 LCS393251:LCS393256 LMO393251:LMO393256 LWK393251:LWK393256 MGG393251:MGG393256 MQC393251:MQC393256 MZY393251:MZY393256 NJU393251:NJU393256 NTQ393251:NTQ393256 ODM393251:ODM393256 ONI393251:ONI393256 OXE393251:OXE393256 PHA393251:PHA393256 PQW393251:PQW393256 QAS393251:QAS393256 QKO393251:QKO393256 QUK393251:QUK393256 REG393251:REG393256 ROC393251:ROC393256 RXY393251:RXY393256 SHU393251:SHU393256 SRQ393251:SRQ393256 TBM393251:TBM393256 TLI393251:TLI393256 TVE393251:TVE393256 UFA393251:UFA393256 UOW393251:UOW393256 UYS393251:UYS393256 VIO393251:VIO393256 VSK393251:VSK393256 WCG393251:WCG393256 WMC393251:WMC393256 WVY393251:WVY393256 Q458787:Q458792 JM458787:JM458792 TI458787:TI458792 ADE458787:ADE458792 ANA458787:ANA458792 AWW458787:AWW458792 BGS458787:BGS458792 BQO458787:BQO458792 CAK458787:CAK458792 CKG458787:CKG458792 CUC458787:CUC458792 DDY458787:DDY458792 DNU458787:DNU458792 DXQ458787:DXQ458792 EHM458787:EHM458792 ERI458787:ERI458792 FBE458787:FBE458792 FLA458787:FLA458792 FUW458787:FUW458792 GES458787:GES458792 GOO458787:GOO458792 GYK458787:GYK458792 HIG458787:HIG458792 HSC458787:HSC458792 IBY458787:IBY458792 ILU458787:ILU458792 IVQ458787:IVQ458792 JFM458787:JFM458792 JPI458787:JPI458792 JZE458787:JZE458792 KJA458787:KJA458792 KSW458787:KSW458792 LCS458787:LCS458792 LMO458787:LMO458792 LWK458787:LWK458792 MGG458787:MGG458792 MQC458787:MQC458792 MZY458787:MZY458792 NJU458787:NJU458792 NTQ458787:NTQ458792 ODM458787:ODM458792 ONI458787:ONI458792 OXE458787:OXE458792 PHA458787:PHA458792 PQW458787:PQW458792 QAS458787:QAS458792 QKO458787:QKO458792 QUK458787:QUK458792 REG458787:REG458792 ROC458787:ROC458792 RXY458787:RXY458792 SHU458787:SHU458792 SRQ458787:SRQ458792 TBM458787:TBM458792 TLI458787:TLI458792 TVE458787:TVE458792 UFA458787:UFA458792 UOW458787:UOW458792 UYS458787:UYS458792 VIO458787:VIO458792 VSK458787:VSK458792 WCG458787:WCG458792 WMC458787:WMC458792 WVY458787:WVY458792 Q524323:Q524328 JM524323:JM524328 TI524323:TI524328 ADE524323:ADE524328 ANA524323:ANA524328 AWW524323:AWW524328 BGS524323:BGS524328 BQO524323:BQO524328 CAK524323:CAK524328 CKG524323:CKG524328 CUC524323:CUC524328 DDY524323:DDY524328 DNU524323:DNU524328 DXQ524323:DXQ524328 EHM524323:EHM524328 ERI524323:ERI524328 FBE524323:FBE524328 FLA524323:FLA524328 FUW524323:FUW524328 GES524323:GES524328 GOO524323:GOO524328 GYK524323:GYK524328 HIG524323:HIG524328 HSC524323:HSC524328 IBY524323:IBY524328 ILU524323:ILU524328 IVQ524323:IVQ524328 JFM524323:JFM524328 JPI524323:JPI524328 JZE524323:JZE524328 KJA524323:KJA524328 KSW524323:KSW524328 LCS524323:LCS524328 LMO524323:LMO524328 LWK524323:LWK524328 MGG524323:MGG524328 MQC524323:MQC524328 MZY524323:MZY524328 NJU524323:NJU524328 NTQ524323:NTQ524328 ODM524323:ODM524328 ONI524323:ONI524328 OXE524323:OXE524328 PHA524323:PHA524328 PQW524323:PQW524328 QAS524323:QAS524328 QKO524323:QKO524328 QUK524323:QUK524328 REG524323:REG524328 ROC524323:ROC524328 RXY524323:RXY524328 SHU524323:SHU524328 SRQ524323:SRQ524328 TBM524323:TBM524328 TLI524323:TLI524328 TVE524323:TVE524328 UFA524323:UFA524328 UOW524323:UOW524328 UYS524323:UYS524328 VIO524323:VIO524328 VSK524323:VSK524328 WCG524323:WCG524328 WMC524323:WMC524328 WVY524323:WVY524328 Q589859:Q589864 JM589859:JM589864 TI589859:TI589864 ADE589859:ADE589864 ANA589859:ANA589864 AWW589859:AWW589864 BGS589859:BGS589864 BQO589859:BQO589864 CAK589859:CAK589864 CKG589859:CKG589864 CUC589859:CUC589864 DDY589859:DDY589864 DNU589859:DNU589864 DXQ589859:DXQ589864 EHM589859:EHM589864 ERI589859:ERI589864 FBE589859:FBE589864 FLA589859:FLA589864 FUW589859:FUW589864 GES589859:GES589864 GOO589859:GOO589864 GYK589859:GYK589864 HIG589859:HIG589864 HSC589859:HSC589864 IBY589859:IBY589864 ILU589859:ILU589864 IVQ589859:IVQ589864 JFM589859:JFM589864 JPI589859:JPI589864 JZE589859:JZE589864 KJA589859:KJA589864 KSW589859:KSW589864 LCS589859:LCS589864 LMO589859:LMO589864 LWK589859:LWK589864 MGG589859:MGG589864 MQC589859:MQC589864 MZY589859:MZY589864 NJU589859:NJU589864 NTQ589859:NTQ589864 ODM589859:ODM589864 ONI589859:ONI589864 OXE589859:OXE589864 PHA589859:PHA589864 PQW589859:PQW589864 QAS589859:QAS589864 QKO589859:QKO589864 QUK589859:QUK589864 REG589859:REG589864 ROC589859:ROC589864 RXY589859:RXY589864 SHU589859:SHU589864 SRQ589859:SRQ589864 TBM589859:TBM589864 TLI589859:TLI589864 TVE589859:TVE589864 UFA589859:UFA589864 UOW589859:UOW589864 UYS589859:UYS589864 VIO589859:VIO589864 VSK589859:VSK589864 WCG589859:WCG589864 WMC589859:WMC589864 WVY589859:WVY589864 Q655395:Q655400 JM655395:JM655400 TI655395:TI655400 ADE655395:ADE655400 ANA655395:ANA655400 AWW655395:AWW655400 BGS655395:BGS655400 BQO655395:BQO655400 CAK655395:CAK655400 CKG655395:CKG655400 CUC655395:CUC655400 DDY655395:DDY655400 DNU655395:DNU655400 DXQ655395:DXQ655400 EHM655395:EHM655400 ERI655395:ERI655400 FBE655395:FBE655400 FLA655395:FLA655400 FUW655395:FUW655400 GES655395:GES655400 GOO655395:GOO655400 GYK655395:GYK655400 HIG655395:HIG655400 HSC655395:HSC655400 IBY655395:IBY655400 ILU655395:ILU655400 IVQ655395:IVQ655400 JFM655395:JFM655400 JPI655395:JPI655400 JZE655395:JZE655400 KJA655395:KJA655400 KSW655395:KSW655400 LCS655395:LCS655400 LMO655395:LMO655400 LWK655395:LWK655400 MGG655395:MGG655400 MQC655395:MQC655400 MZY655395:MZY655400 NJU655395:NJU655400 NTQ655395:NTQ655400 ODM655395:ODM655400 ONI655395:ONI655400 OXE655395:OXE655400 PHA655395:PHA655400 PQW655395:PQW655400 QAS655395:QAS655400 QKO655395:QKO655400 QUK655395:QUK655400 REG655395:REG655400 ROC655395:ROC655400 RXY655395:RXY655400 SHU655395:SHU655400 SRQ655395:SRQ655400 TBM655395:TBM655400 TLI655395:TLI655400 TVE655395:TVE655400 UFA655395:UFA655400 UOW655395:UOW655400 UYS655395:UYS655400 VIO655395:VIO655400 VSK655395:VSK655400 WCG655395:WCG655400 WMC655395:WMC655400 WVY655395:WVY655400 Q720931:Q720936 JM720931:JM720936 TI720931:TI720936 ADE720931:ADE720936 ANA720931:ANA720936 AWW720931:AWW720936 BGS720931:BGS720936 BQO720931:BQO720936 CAK720931:CAK720936 CKG720931:CKG720936 CUC720931:CUC720936 DDY720931:DDY720936 DNU720931:DNU720936 DXQ720931:DXQ720936 EHM720931:EHM720936 ERI720931:ERI720936 FBE720931:FBE720936 FLA720931:FLA720936 FUW720931:FUW720936 GES720931:GES720936 GOO720931:GOO720936 GYK720931:GYK720936 HIG720931:HIG720936 HSC720931:HSC720936 IBY720931:IBY720936 ILU720931:ILU720936 IVQ720931:IVQ720936 JFM720931:JFM720936 JPI720931:JPI720936 JZE720931:JZE720936 KJA720931:KJA720936 KSW720931:KSW720936 LCS720931:LCS720936 LMO720931:LMO720936 LWK720931:LWK720936 MGG720931:MGG720936 MQC720931:MQC720936 MZY720931:MZY720936 NJU720931:NJU720936 NTQ720931:NTQ720936 ODM720931:ODM720936 ONI720931:ONI720936 OXE720931:OXE720936 PHA720931:PHA720936 PQW720931:PQW720936 QAS720931:QAS720936 QKO720931:QKO720936 QUK720931:QUK720936 REG720931:REG720936 ROC720931:ROC720936 RXY720931:RXY720936 SHU720931:SHU720936 SRQ720931:SRQ720936 TBM720931:TBM720936 TLI720931:TLI720936 TVE720931:TVE720936 UFA720931:UFA720936 UOW720931:UOW720936 UYS720931:UYS720936 VIO720931:VIO720936 VSK720931:VSK720936 WCG720931:WCG720936 WMC720931:WMC720936 WVY720931:WVY720936 Q786467:Q786472 JM786467:JM786472 TI786467:TI786472 ADE786467:ADE786472 ANA786467:ANA786472 AWW786467:AWW786472 BGS786467:BGS786472 BQO786467:BQO786472 CAK786467:CAK786472 CKG786467:CKG786472 CUC786467:CUC786472 DDY786467:DDY786472 DNU786467:DNU786472 DXQ786467:DXQ786472 EHM786467:EHM786472 ERI786467:ERI786472 FBE786467:FBE786472 FLA786467:FLA786472 FUW786467:FUW786472 GES786467:GES786472 GOO786467:GOO786472 GYK786467:GYK786472 HIG786467:HIG786472 HSC786467:HSC786472 IBY786467:IBY786472 ILU786467:ILU786472 IVQ786467:IVQ786472 JFM786467:JFM786472 JPI786467:JPI786472 JZE786467:JZE786472 KJA786467:KJA786472 KSW786467:KSW786472 LCS786467:LCS786472 LMO786467:LMO786472 LWK786467:LWK786472 MGG786467:MGG786472 MQC786467:MQC786472 MZY786467:MZY786472 NJU786467:NJU786472 NTQ786467:NTQ786472 ODM786467:ODM786472 ONI786467:ONI786472 OXE786467:OXE786472 PHA786467:PHA786472 PQW786467:PQW786472 QAS786467:QAS786472 QKO786467:QKO786472 QUK786467:QUK786472 REG786467:REG786472 ROC786467:ROC786472 RXY786467:RXY786472 SHU786467:SHU786472 SRQ786467:SRQ786472 TBM786467:TBM786472 TLI786467:TLI786472 TVE786467:TVE786472 UFA786467:UFA786472 UOW786467:UOW786472 UYS786467:UYS786472 VIO786467:VIO786472 VSK786467:VSK786472 WCG786467:WCG786472 WMC786467:WMC786472 WVY786467:WVY786472 Q852003:Q852008 JM852003:JM852008 TI852003:TI852008 ADE852003:ADE852008 ANA852003:ANA852008 AWW852003:AWW852008 BGS852003:BGS852008 BQO852003:BQO852008 CAK852003:CAK852008 CKG852003:CKG852008 CUC852003:CUC852008 DDY852003:DDY852008 DNU852003:DNU852008 DXQ852003:DXQ852008 EHM852003:EHM852008 ERI852003:ERI852008 FBE852003:FBE852008 FLA852003:FLA852008 FUW852003:FUW852008 GES852003:GES852008 GOO852003:GOO852008 GYK852003:GYK852008 HIG852003:HIG852008 HSC852003:HSC852008 IBY852003:IBY852008 ILU852003:ILU852008 IVQ852003:IVQ852008 JFM852003:JFM852008 JPI852003:JPI852008 JZE852003:JZE852008 KJA852003:KJA852008 KSW852003:KSW852008 LCS852003:LCS852008 LMO852003:LMO852008 LWK852003:LWK852008 MGG852003:MGG852008 MQC852003:MQC852008 MZY852003:MZY852008 NJU852003:NJU852008 NTQ852003:NTQ852008 ODM852003:ODM852008 ONI852003:ONI852008 OXE852003:OXE852008 PHA852003:PHA852008 PQW852003:PQW852008 QAS852003:QAS852008 QKO852003:QKO852008 QUK852003:QUK852008 REG852003:REG852008 ROC852003:ROC852008 RXY852003:RXY852008 SHU852003:SHU852008 SRQ852003:SRQ852008 TBM852003:TBM852008 TLI852003:TLI852008 TVE852003:TVE852008 UFA852003:UFA852008 UOW852003:UOW852008 UYS852003:UYS852008 VIO852003:VIO852008 VSK852003:VSK852008 WCG852003:WCG852008 WMC852003:WMC852008 WVY852003:WVY852008 Q917539:Q917544 JM917539:JM917544 TI917539:TI917544 ADE917539:ADE917544 ANA917539:ANA917544 AWW917539:AWW917544 BGS917539:BGS917544 BQO917539:BQO917544 CAK917539:CAK917544 CKG917539:CKG917544 CUC917539:CUC917544 DDY917539:DDY917544 DNU917539:DNU917544 DXQ917539:DXQ917544 EHM917539:EHM917544 ERI917539:ERI917544 FBE917539:FBE917544 FLA917539:FLA917544 FUW917539:FUW917544 GES917539:GES917544 GOO917539:GOO917544 GYK917539:GYK917544 HIG917539:HIG917544 HSC917539:HSC917544 IBY917539:IBY917544 ILU917539:ILU917544 IVQ917539:IVQ917544 JFM917539:JFM917544 JPI917539:JPI917544 JZE917539:JZE917544 KJA917539:KJA917544 KSW917539:KSW917544 LCS917539:LCS917544 LMO917539:LMO917544 LWK917539:LWK917544 MGG917539:MGG917544 MQC917539:MQC917544 MZY917539:MZY917544 NJU917539:NJU917544 NTQ917539:NTQ917544 ODM917539:ODM917544 ONI917539:ONI917544 OXE917539:OXE917544 PHA917539:PHA917544 PQW917539:PQW917544 QAS917539:QAS917544 QKO917539:QKO917544 QUK917539:QUK917544 REG917539:REG917544 ROC917539:ROC917544 RXY917539:RXY917544 SHU917539:SHU917544 SRQ917539:SRQ917544 TBM917539:TBM917544 TLI917539:TLI917544 TVE917539:TVE917544 UFA917539:UFA917544 UOW917539:UOW917544 UYS917539:UYS917544 VIO917539:VIO917544 VSK917539:VSK917544 WCG917539:WCG917544 WMC917539:WMC917544 WVY917539:WVY917544 Q983075:Q983080 JM983075:JM983080 TI983075:TI983080 ADE983075:ADE983080 ANA983075:ANA983080 AWW983075:AWW983080 BGS983075:BGS983080 BQO983075:BQO983080 CAK983075:CAK983080 CKG983075:CKG983080 CUC983075:CUC983080 DDY983075:DDY983080 DNU983075:DNU983080 DXQ983075:DXQ983080 EHM983075:EHM983080 ERI983075:ERI983080 FBE983075:FBE983080 FLA983075:FLA983080 FUW983075:FUW983080 GES983075:GES983080 GOO983075:GOO983080 GYK983075:GYK983080 HIG983075:HIG983080 HSC983075:HSC983080 IBY983075:IBY983080 ILU983075:ILU983080 IVQ983075:IVQ983080 JFM983075:JFM983080 JPI983075:JPI983080 JZE983075:JZE983080 KJA983075:KJA983080 KSW983075:KSW983080 LCS983075:LCS983080 LMO983075:LMO983080 LWK983075:LWK983080 MGG983075:MGG983080 MQC983075:MQC983080 MZY983075:MZY983080 NJU983075:NJU983080 NTQ983075:NTQ983080 ODM983075:ODM983080 ONI983075:ONI983080 OXE983075:OXE983080 PHA983075:PHA983080 PQW983075:PQW983080 QAS983075:QAS983080 QKO983075:QKO983080 QUK983075:QUK983080 REG983075:REG983080 ROC983075:ROC983080 RXY983075:RXY983080 SHU983075:SHU983080 SRQ983075:SRQ983080 TBM983075:TBM983080 TLI983075:TLI983080 TVE983075:TVE983080 UFA983075:UFA983080 UOW983075:UOW983080 UYS983075:UYS983080 VIO983075:VIO983080 VSK983075:VSK983080 WCG983075:WCG983080 WMC983075:WMC983080 WVY983075:WVY983080 T35:T40 JP35:JP40 TL35:TL40 ADH35:ADH40 AND35:AND40 AWZ35:AWZ40 BGV35:BGV40 BQR35:BQR40 CAN35:CAN40 CKJ35:CKJ40 CUF35:CUF40 DEB35:DEB40 DNX35:DNX40 DXT35:DXT40 EHP35:EHP40 ERL35:ERL40 FBH35:FBH40 FLD35:FLD40 FUZ35:FUZ40 GEV35:GEV40 GOR35:GOR40 GYN35:GYN40 HIJ35:HIJ40 HSF35:HSF40 ICB35:ICB40 ILX35:ILX40 IVT35:IVT40 JFP35:JFP40 JPL35:JPL40 JZH35:JZH40 KJD35:KJD40 KSZ35:KSZ40 LCV35:LCV40 LMR35:LMR40 LWN35:LWN40 MGJ35:MGJ40 MQF35:MQF40 NAB35:NAB40 NJX35:NJX40 NTT35:NTT40 ODP35:ODP40 ONL35:ONL40 OXH35:OXH40 PHD35:PHD40 PQZ35:PQZ40 QAV35:QAV40 QKR35:QKR40 QUN35:QUN40 REJ35:REJ40 ROF35:ROF40 RYB35:RYB40 SHX35:SHX40 SRT35:SRT40 TBP35:TBP40 TLL35:TLL40 TVH35:TVH40 UFD35:UFD40 UOZ35:UOZ40 UYV35:UYV40 VIR35:VIR40 VSN35:VSN40 WCJ35:WCJ40 WMF35:WMF40 WWB35:WWB40 T65571:T65576 JP65571:JP65576 TL65571:TL65576 ADH65571:ADH65576 AND65571:AND65576 AWZ65571:AWZ65576 BGV65571:BGV65576 BQR65571:BQR65576 CAN65571:CAN65576 CKJ65571:CKJ65576 CUF65571:CUF65576 DEB65571:DEB65576 DNX65571:DNX65576 DXT65571:DXT65576 EHP65571:EHP65576 ERL65571:ERL65576 FBH65571:FBH65576 FLD65571:FLD65576 FUZ65571:FUZ65576 GEV65571:GEV65576 GOR65571:GOR65576 GYN65571:GYN65576 HIJ65571:HIJ65576 HSF65571:HSF65576 ICB65571:ICB65576 ILX65571:ILX65576 IVT65571:IVT65576 JFP65571:JFP65576 JPL65571:JPL65576 JZH65571:JZH65576 KJD65571:KJD65576 KSZ65571:KSZ65576 LCV65571:LCV65576 LMR65571:LMR65576 LWN65571:LWN65576 MGJ65571:MGJ65576 MQF65571:MQF65576 NAB65571:NAB65576 NJX65571:NJX65576 NTT65571:NTT65576 ODP65571:ODP65576 ONL65571:ONL65576 OXH65571:OXH65576 PHD65571:PHD65576 PQZ65571:PQZ65576 QAV65571:QAV65576 QKR65571:QKR65576 QUN65571:QUN65576 REJ65571:REJ65576 ROF65571:ROF65576 RYB65571:RYB65576 SHX65571:SHX65576 SRT65571:SRT65576 TBP65571:TBP65576 TLL65571:TLL65576 TVH65571:TVH65576 UFD65571:UFD65576 UOZ65571:UOZ65576 UYV65571:UYV65576 VIR65571:VIR65576 VSN65571:VSN65576 WCJ65571:WCJ65576 WMF65571:WMF65576 WWB65571:WWB65576 T131107:T131112 JP131107:JP131112 TL131107:TL131112 ADH131107:ADH131112 AND131107:AND131112 AWZ131107:AWZ131112 BGV131107:BGV131112 BQR131107:BQR131112 CAN131107:CAN131112 CKJ131107:CKJ131112 CUF131107:CUF131112 DEB131107:DEB131112 DNX131107:DNX131112 DXT131107:DXT131112 EHP131107:EHP131112 ERL131107:ERL131112 FBH131107:FBH131112 FLD131107:FLD131112 FUZ131107:FUZ131112 GEV131107:GEV131112 GOR131107:GOR131112 GYN131107:GYN131112 HIJ131107:HIJ131112 HSF131107:HSF131112 ICB131107:ICB131112 ILX131107:ILX131112 IVT131107:IVT131112 JFP131107:JFP131112 JPL131107:JPL131112 JZH131107:JZH131112 KJD131107:KJD131112 KSZ131107:KSZ131112 LCV131107:LCV131112 LMR131107:LMR131112 LWN131107:LWN131112 MGJ131107:MGJ131112 MQF131107:MQF131112 NAB131107:NAB131112 NJX131107:NJX131112 NTT131107:NTT131112 ODP131107:ODP131112 ONL131107:ONL131112 OXH131107:OXH131112 PHD131107:PHD131112 PQZ131107:PQZ131112 QAV131107:QAV131112 QKR131107:QKR131112 QUN131107:QUN131112 REJ131107:REJ131112 ROF131107:ROF131112 RYB131107:RYB131112 SHX131107:SHX131112 SRT131107:SRT131112 TBP131107:TBP131112 TLL131107:TLL131112 TVH131107:TVH131112 UFD131107:UFD131112 UOZ131107:UOZ131112 UYV131107:UYV131112 VIR131107:VIR131112 VSN131107:VSN131112 WCJ131107:WCJ131112 WMF131107:WMF131112 WWB131107:WWB131112 T196643:T196648 JP196643:JP196648 TL196643:TL196648 ADH196643:ADH196648 AND196643:AND196648 AWZ196643:AWZ196648 BGV196643:BGV196648 BQR196643:BQR196648 CAN196643:CAN196648 CKJ196643:CKJ196648 CUF196643:CUF196648 DEB196643:DEB196648 DNX196643:DNX196648 DXT196643:DXT196648 EHP196643:EHP196648 ERL196643:ERL196648 FBH196643:FBH196648 FLD196643:FLD196648 FUZ196643:FUZ196648 GEV196643:GEV196648 GOR196643:GOR196648 GYN196643:GYN196648 HIJ196643:HIJ196648 HSF196643:HSF196648 ICB196643:ICB196648 ILX196643:ILX196648 IVT196643:IVT196648 JFP196643:JFP196648 JPL196643:JPL196648 JZH196643:JZH196648 KJD196643:KJD196648 KSZ196643:KSZ196648 LCV196643:LCV196648 LMR196643:LMR196648 LWN196643:LWN196648 MGJ196643:MGJ196648 MQF196643:MQF196648 NAB196643:NAB196648 NJX196643:NJX196648 NTT196643:NTT196648 ODP196643:ODP196648 ONL196643:ONL196648 OXH196643:OXH196648 PHD196643:PHD196648 PQZ196643:PQZ196648 QAV196643:QAV196648 QKR196643:QKR196648 QUN196643:QUN196648 REJ196643:REJ196648 ROF196643:ROF196648 RYB196643:RYB196648 SHX196643:SHX196648 SRT196643:SRT196648 TBP196643:TBP196648 TLL196643:TLL196648 TVH196643:TVH196648 UFD196643:UFD196648 UOZ196643:UOZ196648 UYV196643:UYV196648 VIR196643:VIR196648 VSN196643:VSN196648 WCJ196643:WCJ196648 WMF196643:WMF196648 WWB196643:WWB196648 T262179:T262184 JP262179:JP262184 TL262179:TL262184 ADH262179:ADH262184 AND262179:AND262184 AWZ262179:AWZ262184 BGV262179:BGV262184 BQR262179:BQR262184 CAN262179:CAN262184 CKJ262179:CKJ262184 CUF262179:CUF262184 DEB262179:DEB262184 DNX262179:DNX262184 DXT262179:DXT262184 EHP262179:EHP262184 ERL262179:ERL262184 FBH262179:FBH262184 FLD262179:FLD262184 FUZ262179:FUZ262184 GEV262179:GEV262184 GOR262179:GOR262184 GYN262179:GYN262184 HIJ262179:HIJ262184 HSF262179:HSF262184 ICB262179:ICB262184 ILX262179:ILX262184 IVT262179:IVT262184 JFP262179:JFP262184 JPL262179:JPL262184 JZH262179:JZH262184 KJD262179:KJD262184 KSZ262179:KSZ262184 LCV262179:LCV262184 LMR262179:LMR262184 LWN262179:LWN262184 MGJ262179:MGJ262184 MQF262179:MQF262184 NAB262179:NAB262184 NJX262179:NJX262184 NTT262179:NTT262184 ODP262179:ODP262184 ONL262179:ONL262184 OXH262179:OXH262184 PHD262179:PHD262184 PQZ262179:PQZ262184 QAV262179:QAV262184 QKR262179:QKR262184 QUN262179:QUN262184 REJ262179:REJ262184 ROF262179:ROF262184 RYB262179:RYB262184 SHX262179:SHX262184 SRT262179:SRT262184 TBP262179:TBP262184 TLL262179:TLL262184 TVH262179:TVH262184 UFD262179:UFD262184 UOZ262179:UOZ262184 UYV262179:UYV262184 VIR262179:VIR262184 VSN262179:VSN262184 WCJ262179:WCJ262184 WMF262179:WMF262184 WWB262179:WWB262184 T327715:T327720 JP327715:JP327720 TL327715:TL327720 ADH327715:ADH327720 AND327715:AND327720 AWZ327715:AWZ327720 BGV327715:BGV327720 BQR327715:BQR327720 CAN327715:CAN327720 CKJ327715:CKJ327720 CUF327715:CUF327720 DEB327715:DEB327720 DNX327715:DNX327720 DXT327715:DXT327720 EHP327715:EHP327720 ERL327715:ERL327720 FBH327715:FBH327720 FLD327715:FLD327720 FUZ327715:FUZ327720 GEV327715:GEV327720 GOR327715:GOR327720 GYN327715:GYN327720 HIJ327715:HIJ327720 HSF327715:HSF327720 ICB327715:ICB327720 ILX327715:ILX327720 IVT327715:IVT327720 JFP327715:JFP327720 JPL327715:JPL327720 JZH327715:JZH327720 KJD327715:KJD327720 KSZ327715:KSZ327720 LCV327715:LCV327720 LMR327715:LMR327720 LWN327715:LWN327720 MGJ327715:MGJ327720 MQF327715:MQF327720 NAB327715:NAB327720 NJX327715:NJX327720 NTT327715:NTT327720 ODP327715:ODP327720 ONL327715:ONL327720 OXH327715:OXH327720 PHD327715:PHD327720 PQZ327715:PQZ327720 QAV327715:QAV327720 QKR327715:QKR327720 QUN327715:QUN327720 REJ327715:REJ327720 ROF327715:ROF327720 RYB327715:RYB327720 SHX327715:SHX327720 SRT327715:SRT327720 TBP327715:TBP327720 TLL327715:TLL327720 TVH327715:TVH327720 UFD327715:UFD327720 UOZ327715:UOZ327720 UYV327715:UYV327720 VIR327715:VIR327720 VSN327715:VSN327720 WCJ327715:WCJ327720 WMF327715:WMF327720 WWB327715:WWB327720 T393251:T393256 JP393251:JP393256 TL393251:TL393256 ADH393251:ADH393256 AND393251:AND393256 AWZ393251:AWZ393256 BGV393251:BGV393256 BQR393251:BQR393256 CAN393251:CAN393256 CKJ393251:CKJ393256 CUF393251:CUF393256 DEB393251:DEB393256 DNX393251:DNX393256 DXT393251:DXT393256 EHP393251:EHP393256 ERL393251:ERL393256 FBH393251:FBH393256 FLD393251:FLD393256 FUZ393251:FUZ393256 GEV393251:GEV393256 GOR393251:GOR393256 GYN393251:GYN393256 HIJ393251:HIJ393256 HSF393251:HSF393256 ICB393251:ICB393256 ILX393251:ILX393256 IVT393251:IVT393256 JFP393251:JFP393256 JPL393251:JPL393256 JZH393251:JZH393256 KJD393251:KJD393256 KSZ393251:KSZ393256 LCV393251:LCV393256 LMR393251:LMR393256 LWN393251:LWN393256 MGJ393251:MGJ393256 MQF393251:MQF393256 NAB393251:NAB393256 NJX393251:NJX393256 NTT393251:NTT393256 ODP393251:ODP393256 ONL393251:ONL393256 OXH393251:OXH393256 PHD393251:PHD393256 PQZ393251:PQZ393256 QAV393251:QAV393256 QKR393251:QKR393256 QUN393251:QUN393256 REJ393251:REJ393256 ROF393251:ROF393256 RYB393251:RYB393256 SHX393251:SHX393256 SRT393251:SRT393256 TBP393251:TBP393256 TLL393251:TLL393256 TVH393251:TVH393256 UFD393251:UFD393256 UOZ393251:UOZ393256 UYV393251:UYV393256 VIR393251:VIR393256 VSN393251:VSN393256 WCJ393251:WCJ393256 WMF393251:WMF393256 WWB393251:WWB393256 T458787:T458792 JP458787:JP458792 TL458787:TL458792 ADH458787:ADH458792 AND458787:AND458792 AWZ458787:AWZ458792 BGV458787:BGV458792 BQR458787:BQR458792 CAN458787:CAN458792 CKJ458787:CKJ458792 CUF458787:CUF458792 DEB458787:DEB458792 DNX458787:DNX458792 DXT458787:DXT458792 EHP458787:EHP458792 ERL458787:ERL458792 FBH458787:FBH458792 FLD458787:FLD458792 FUZ458787:FUZ458792 GEV458787:GEV458792 GOR458787:GOR458792 GYN458787:GYN458792 HIJ458787:HIJ458792 HSF458787:HSF458792 ICB458787:ICB458792 ILX458787:ILX458792 IVT458787:IVT458792 JFP458787:JFP458792 JPL458787:JPL458792 JZH458787:JZH458792 KJD458787:KJD458792 KSZ458787:KSZ458792 LCV458787:LCV458792 LMR458787:LMR458792 LWN458787:LWN458792 MGJ458787:MGJ458792 MQF458787:MQF458792 NAB458787:NAB458792 NJX458787:NJX458792 NTT458787:NTT458792 ODP458787:ODP458792 ONL458787:ONL458792 OXH458787:OXH458792 PHD458787:PHD458792 PQZ458787:PQZ458792 QAV458787:QAV458792 QKR458787:QKR458792 QUN458787:QUN458792 REJ458787:REJ458792 ROF458787:ROF458792 RYB458787:RYB458792 SHX458787:SHX458792 SRT458787:SRT458792 TBP458787:TBP458792 TLL458787:TLL458792 TVH458787:TVH458792 UFD458787:UFD458792 UOZ458787:UOZ458792 UYV458787:UYV458792 VIR458787:VIR458792 VSN458787:VSN458792 WCJ458787:WCJ458792 WMF458787:WMF458792 WWB458787:WWB458792 T524323:T524328 JP524323:JP524328 TL524323:TL524328 ADH524323:ADH524328 AND524323:AND524328 AWZ524323:AWZ524328 BGV524323:BGV524328 BQR524323:BQR524328 CAN524323:CAN524328 CKJ524323:CKJ524328 CUF524323:CUF524328 DEB524323:DEB524328 DNX524323:DNX524328 DXT524323:DXT524328 EHP524323:EHP524328 ERL524323:ERL524328 FBH524323:FBH524328 FLD524323:FLD524328 FUZ524323:FUZ524328 GEV524323:GEV524328 GOR524323:GOR524328 GYN524323:GYN524328 HIJ524323:HIJ524328 HSF524323:HSF524328 ICB524323:ICB524328 ILX524323:ILX524328 IVT524323:IVT524328 JFP524323:JFP524328 JPL524323:JPL524328 JZH524323:JZH524328 KJD524323:KJD524328 KSZ524323:KSZ524328 LCV524323:LCV524328 LMR524323:LMR524328 LWN524323:LWN524328 MGJ524323:MGJ524328 MQF524323:MQF524328 NAB524323:NAB524328 NJX524323:NJX524328 NTT524323:NTT524328 ODP524323:ODP524328 ONL524323:ONL524328 OXH524323:OXH524328 PHD524323:PHD524328 PQZ524323:PQZ524328 QAV524323:QAV524328 QKR524323:QKR524328 QUN524323:QUN524328 REJ524323:REJ524328 ROF524323:ROF524328 RYB524323:RYB524328 SHX524323:SHX524328 SRT524323:SRT524328 TBP524323:TBP524328 TLL524323:TLL524328 TVH524323:TVH524328 UFD524323:UFD524328 UOZ524323:UOZ524328 UYV524323:UYV524328 VIR524323:VIR524328 VSN524323:VSN524328 WCJ524323:WCJ524328 WMF524323:WMF524328 WWB524323:WWB524328 T589859:T589864 JP589859:JP589864 TL589859:TL589864 ADH589859:ADH589864 AND589859:AND589864 AWZ589859:AWZ589864 BGV589859:BGV589864 BQR589859:BQR589864 CAN589859:CAN589864 CKJ589859:CKJ589864 CUF589859:CUF589864 DEB589859:DEB589864 DNX589859:DNX589864 DXT589859:DXT589864 EHP589859:EHP589864 ERL589859:ERL589864 FBH589859:FBH589864 FLD589859:FLD589864 FUZ589859:FUZ589864 GEV589859:GEV589864 GOR589859:GOR589864 GYN589859:GYN589864 HIJ589859:HIJ589864 HSF589859:HSF589864 ICB589859:ICB589864 ILX589859:ILX589864 IVT589859:IVT589864 JFP589859:JFP589864 JPL589859:JPL589864 JZH589859:JZH589864 KJD589859:KJD589864 KSZ589859:KSZ589864 LCV589859:LCV589864 LMR589859:LMR589864 LWN589859:LWN589864 MGJ589859:MGJ589864 MQF589859:MQF589864 NAB589859:NAB589864 NJX589859:NJX589864 NTT589859:NTT589864 ODP589859:ODP589864 ONL589859:ONL589864 OXH589859:OXH589864 PHD589859:PHD589864 PQZ589859:PQZ589864 QAV589859:QAV589864 QKR589859:QKR589864 QUN589859:QUN589864 REJ589859:REJ589864 ROF589859:ROF589864 RYB589859:RYB589864 SHX589859:SHX589864 SRT589859:SRT589864 TBP589859:TBP589864 TLL589859:TLL589864 TVH589859:TVH589864 UFD589859:UFD589864 UOZ589859:UOZ589864 UYV589859:UYV589864 VIR589859:VIR589864 VSN589859:VSN589864 WCJ589859:WCJ589864 WMF589859:WMF589864 WWB589859:WWB589864 T655395:T655400 JP655395:JP655400 TL655395:TL655400 ADH655395:ADH655400 AND655395:AND655400 AWZ655395:AWZ655400 BGV655395:BGV655400 BQR655395:BQR655400 CAN655395:CAN655400 CKJ655395:CKJ655400 CUF655395:CUF655400 DEB655395:DEB655400 DNX655395:DNX655400 DXT655395:DXT655400 EHP655395:EHP655400 ERL655395:ERL655400 FBH655395:FBH655400 FLD655395:FLD655400 FUZ655395:FUZ655400 GEV655395:GEV655400 GOR655395:GOR655400 GYN655395:GYN655400 HIJ655395:HIJ655400 HSF655395:HSF655400 ICB655395:ICB655400 ILX655395:ILX655400 IVT655395:IVT655400 JFP655395:JFP655400 JPL655395:JPL655400 JZH655395:JZH655400 KJD655395:KJD655400 KSZ655395:KSZ655400 LCV655395:LCV655400 LMR655395:LMR655400 LWN655395:LWN655400 MGJ655395:MGJ655400 MQF655395:MQF655400 NAB655395:NAB655400 NJX655395:NJX655400 NTT655395:NTT655400 ODP655395:ODP655400 ONL655395:ONL655400 OXH655395:OXH655400 PHD655395:PHD655400 PQZ655395:PQZ655400 QAV655395:QAV655400 QKR655395:QKR655400 QUN655395:QUN655400 REJ655395:REJ655400 ROF655395:ROF655400 RYB655395:RYB655400 SHX655395:SHX655400 SRT655395:SRT655400 TBP655395:TBP655400 TLL655395:TLL655400 TVH655395:TVH655400 UFD655395:UFD655400 UOZ655395:UOZ655400 UYV655395:UYV655400 VIR655395:VIR655400 VSN655395:VSN655400 WCJ655395:WCJ655400 WMF655395:WMF655400 WWB655395:WWB655400 T720931:T720936 JP720931:JP720936 TL720931:TL720936 ADH720931:ADH720936 AND720931:AND720936 AWZ720931:AWZ720936 BGV720931:BGV720936 BQR720931:BQR720936 CAN720931:CAN720936 CKJ720931:CKJ720936 CUF720931:CUF720936 DEB720931:DEB720936 DNX720931:DNX720936 DXT720931:DXT720936 EHP720931:EHP720936 ERL720931:ERL720936 FBH720931:FBH720936 FLD720931:FLD720936 FUZ720931:FUZ720936 GEV720931:GEV720936 GOR720931:GOR720936 GYN720931:GYN720936 HIJ720931:HIJ720936 HSF720931:HSF720936 ICB720931:ICB720936 ILX720931:ILX720936 IVT720931:IVT720936 JFP720931:JFP720936 JPL720931:JPL720936 JZH720931:JZH720936 KJD720931:KJD720936 KSZ720931:KSZ720936 LCV720931:LCV720936 LMR720931:LMR720936 LWN720931:LWN720936 MGJ720931:MGJ720936 MQF720931:MQF720936 NAB720931:NAB720936 NJX720931:NJX720936 NTT720931:NTT720936 ODP720931:ODP720936 ONL720931:ONL720936 OXH720931:OXH720936 PHD720931:PHD720936 PQZ720931:PQZ720936 QAV720931:QAV720936 QKR720931:QKR720936 QUN720931:QUN720936 REJ720931:REJ720936 ROF720931:ROF720936 RYB720931:RYB720936 SHX720931:SHX720936 SRT720931:SRT720936 TBP720931:TBP720936 TLL720931:TLL720936 TVH720931:TVH720936 UFD720931:UFD720936 UOZ720931:UOZ720936 UYV720931:UYV720936 VIR720931:VIR720936 VSN720931:VSN720936 WCJ720931:WCJ720936 WMF720931:WMF720936 WWB720931:WWB720936 T786467:T786472 JP786467:JP786472 TL786467:TL786472 ADH786467:ADH786472 AND786467:AND786472 AWZ786467:AWZ786472 BGV786467:BGV786472 BQR786467:BQR786472 CAN786467:CAN786472 CKJ786467:CKJ786472 CUF786467:CUF786472 DEB786467:DEB786472 DNX786467:DNX786472 DXT786467:DXT786472 EHP786467:EHP786472 ERL786467:ERL786472 FBH786467:FBH786472 FLD786467:FLD786472 FUZ786467:FUZ786472 GEV786467:GEV786472 GOR786467:GOR786472 GYN786467:GYN786472 HIJ786467:HIJ786472 HSF786467:HSF786472 ICB786467:ICB786472 ILX786467:ILX786472 IVT786467:IVT786472 JFP786467:JFP786472 JPL786467:JPL786472 JZH786467:JZH786472 KJD786467:KJD786472 KSZ786467:KSZ786472 LCV786467:LCV786472 LMR786467:LMR786472 LWN786467:LWN786472 MGJ786467:MGJ786472 MQF786467:MQF786472 NAB786467:NAB786472 NJX786467:NJX786472 NTT786467:NTT786472 ODP786467:ODP786472 ONL786467:ONL786472 OXH786467:OXH786472 PHD786467:PHD786472 PQZ786467:PQZ786472 QAV786467:QAV786472 QKR786467:QKR786472 QUN786467:QUN786472 REJ786467:REJ786472 ROF786467:ROF786472 RYB786467:RYB786472 SHX786467:SHX786472 SRT786467:SRT786472 TBP786467:TBP786472 TLL786467:TLL786472 TVH786467:TVH786472 UFD786467:UFD786472 UOZ786467:UOZ786472 UYV786467:UYV786472 VIR786467:VIR786472 VSN786467:VSN786472 WCJ786467:WCJ786472 WMF786467:WMF786472 WWB786467:WWB786472 T852003:T852008 JP852003:JP852008 TL852003:TL852008 ADH852003:ADH852008 AND852003:AND852008 AWZ852003:AWZ852008 BGV852003:BGV852008 BQR852003:BQR852008 CAN852003:CAN852008 CKJ852003:CKJ852008 CUF852003:CUF852008 DEB852003:DEB852008 DNX852003:DNX852008 DXT852003:DXT852008 EHP852003:EHP852008 ERL852003:ERL852008 FBH852003:FBH852008 FLD852003:FLD852008 FUZ852003:FUZ852008 GEV852003:GEV852008 GOR852003:GOR852008 GYN852003:GYN852008 HIJ852003:HIJ852008 HSF852003:HSF852008 ICB852003:ICB852008 ILX852003:ILX852008 IVT852003:IVT852008 JFP852003:JFP852008 JPL852003:JPL852008 JZH852003:JZH852008 KJD852003:KJD852008 KSZ852003:KSZ852008 LCV852003:LCV852008 LMR852003:LMR852008 LWN852003:LWN852008 MGJ852003:MGJ852008 MQF852003:MQF852008 NAB852003:NAB852008 NJX852003:NJX852008 NTT852003:NTT852008 ODP852003:ODP852008 ONL852003:ONL852008 OXH852003:OXH852008 PHD852003:PHD852008 PQZ852003:PQZ852008 QAV852003:QAV852008 QKR852003:QKR852008 QUN852003:QUN852008 REJ852003:REJ852008 ROF852003:ROF852008 RYB852003:RYB852008 SHX852003:SHX852008 SRT852003:SRT852008 TBP852003:TBP852008 TLL852003:TLL852008 TVH852003:TVH852008 UFD852003:UFD852008 UOZ852003:UOZ852008 UYV852003:UYV852008 VIR852003:VIR852008 VSN852003:VSN852008 WCJ852003:WCJ852008 WMF852003:WMF852008 WWB852003:WWB852008 T917539:T917544 JP917539:JP917544 TL917539:TL917544 ADH917539:ADH917544 AND917539:AND917544 AWZ917539:AWZ917544 BGV917539:BGV917544 BQR917539:BQR917544 CAN917539:CAN917544 CKJ917539:CKJ917544 CUF917539:CUF917544 DEB917539:DEB917544 DNX917539:DNX917544 DXT917539:DXT917544 EHP917539:EHP917544 ERL917539:ERL917544 FBH917539:FBH917544 FLD917539:FLD917544 FUZ917539:FUZ917544 GEV917539:GEV917544 GOR917539:GOR917544 GYN917539:GYN917544 HIJ917539:HIJ917544 HSF917539:HSF917544 ICB917539:ICB917544 ILX917539:ILX917544 IVT917539:IVT917544 JFP917539:JFP917544 JPL917539:JPL917544 JZH917539:JZH917544 KJD917539:KJD917544 KSZ917539:KSZ917544 LCV917539:LCV917544 LMR917539:LMR917544 LWN917539:LWN917544 MGJ917539:MGJ917544 MQF917539:MQF917544 NAB917539:NAB917544 NJX917539:NJX917544 NTT917539:NTT917544 ODP917539:ODP917544 ONL917539:ONL917544 OXH917539:OXH917544 PHD917539:PHD917544 PQZ917539:PQZ917544 QAV917539:QAV917544 QKR917539:QKR917544 QUN917539:QUN917544 REJ917539:REJ917544 ROF917539:ROF917544 RYB917539:RYB917544 SHX917539:SHX917544 SRT917539:SRT917544 TBP917539:TBP917544 TLL917539:TLL917544 TVH917539:TVH917544 UFD917539:UFD917544 UOZ917539:UOZ917544 UYV917539:UYV917544 VIR917539:VIR917544 VSN917539:VSN917544 WCJ917539:WCJ917544 WMF917539:WMF917544 WWB917539:WWB917544 T983075:T983080 JP983075:JP983080 TL983075:TL983080 ADH983075:ADH983080 AND983075:AND983080 AWZ983075:AWZ983080 BGV983075:BGV983080 BQR983075:BQR983080 CAN983075:CAN983080 CKJ983075:CKJ983080 CUF983075:CUF983080 DEB983075:DEB983080 DNX983075:DNX983080 DXT983075:DXT983080 EHP983075:EHP983080 ERL983075:ERL983080 FBH983075:FBH983080 FLD983075:FLD983080 FUZ983075:FUZ983080 GEV983075:GEV983080 GOR983075:GOR983080 GYN983075:GYN983080 HIJ983075:HIJ983080 HSF983075:HSF983080 ICB983075:ICB983080 ILX983075:ILX983080 IVT983075:IVT983080 JFP983075:JFP983080 JPL983075:JPL983080 JZH983075:JZH983080 KJD983075:KJD983080 KSZ983075:KSZ983080 LCV983075:LCV983080 LMR983075:LMR983080 LWN983075:LWN983080 MGJ983075:MGJ983080 MQF983075:MQF983080 NAB983075:NAB983080 NJX983075:NJX983080 NTT983075:NTT983080 ODP983075:ODP983080 ONL983075:ONL983080 OXH983075:OXH983080 PHD983075:PHD983080 PQZ983075:PQZ983080 QAV983075:QAV983080 QKR983075:QKR983080 QUN983075:QUN983080 REJ983075:REJ983080 ROF983075:ROF983080 RYB983075:RYB983080 SHX983075:SHX983080 SRT983075:SRT983080 TBP983075:TBP983080 TLL983075:TLL983080 TVH983075:TVH983080 UFD983075:UFD983080 UOZ983075:UOZ983080 UYV983075:UYV983080 VIR983075:VIR983080 VSN983075:VSN983080 WCJ983075:WCJ983080 WMF983075:WMF983080 WWB983075:WWB983080 W35:W40 JS35:JS40 TO35:TO40 ADK35:ADK40 ANG35:ANG40 AXC35:AXC40 BGY35:BGY40 BQU35:BQU40 CAQ35:CAQ40 CKM35:CKM40 CUI35:CUI40 DEE35:DEE40 DOA35:DOA40 DXW35:DXW40 EHS35:EHS40 ERO35:ERO40 FBK35:FBK40 FLG35:FLG40 FVC35:FVC40 GEY35:GEY40 GOU35:GOU40 GYQ35:GYQ40 HIM35:HIM40 HSI35:HSI40 ICE35:ICE40 IMA35:IMA40 IVW35:IVW40 JFS35:JFS40 JPO35:JPO40 JZK35:JZK40 KJG35:KJG40 KTC35:KTC40 LCY35:LCY40 LMU35:LMU40 LWQ35:LWQ40 MGM35:MGM40 MQI35:MQI40 NAE35:NAE40 NKA35:NKA40 NTW35:NTW40 ODS35:ODS40 ONO35:ONO40 OXK35:OXK40 PHG35:PHG40 PRC35:PRC40 QAY35:QAY40 QKU35:QKU40 QUQ35:QUQ40 REM35:REM40 ROI35:ROI40 RYE35:RYE40 SIA35:SIA40 SRW35:SRW40 TBS35:TBS40 TLO35:TLO40 TVK35:TVK40 UFG35:UFG40 UPC35:UPC40 UYY35:UYY40 VIU35:VIU40 VSQ35:VSQ40 WCM35:WCM40 WMI35:WMI40 WWE35:WWE40 W65571:W65576 JS65571:JS65576 TO65571:TO65576 ADK65571:ADK65576 ANG65571:ANG65576 AXC65571:AXC65576 BGY65571:BGY65576 BQU65571:BQU65576 CAQ65571:CAQ65576 CKM65571:CKM65576 CUI65571:CUI65576 DEE65571:DEE65576 DOA65571:DOA65576 DXW65571:DXW65576 EHS65571:EHS65576 ERO65571:ERO65576 FBK65571:FBK65576 FLG65571:FLG65576 FVC65571:FVC65576 GEY65571:GEY65576 GOU65571:GOU65576 GYQ65571:GYQ65576 HIM65571:HIM65576 HSI65571:HSI65576 ICE65571:ICE65576 IMA65571:IMA65576 IVW65571:IVW65576 JFS65571:JFS65576 JPO65571:JPO65576 JZK65571:JZK65576 KJG65571:KJG65576 KTC65571:KTC65576 LCY65571:LCY65576 LMU65571:LMU65576 LWQ65571:LWQ65576 MGM65571:MGM65576 MQI65571:MQI65576 NAE65571:NAE65576 NKA65571:NKA65576 NTW65571:NTW65576 ODS65571:ODS65576 ONO65571:ONO65576 OXK65571:OXK65576 PHG65571:PHG65576 PRC65571:PRC65576 QAY65571:QAY65576 QKU65571:QKU65576 QUQ65571:QUQ65576 REM65571:REM65576 ROI65571:ROI65576 RYE65571:RYE65576 SIA65571:SIA65576 SRW65571:SRW65576 TBS65571:TBS65576 TLO65571:TLO65576 TVK65571:TVK65576 UFG65571:UFG65576 UPC65571:UPC65576 UYY65571:UYY65576 VIU65571:VIU65576 VSQ65571:VSQ65576 WCM65571:WCM65576 WMI65571:WMI65576 WWE65571:WWE65576 W131107:W131112 JS131107:JS131112 TO131107:TO131112 ADK131107:ADK131112 ANG131107:ANG131112 AXC131107:AXC131112 BGY131107:BGY131112 BQU131107:BQU131112 CAQ131107:CAQ131112 CKM131107:CKM131112 CUI131107:CUI131112 DEE131107:DEE131112 DOA131107:DOA131112 DXW131107:DXW131112 EHS131107:EHS131112 ERO131107:ERO131112 FBK131107:FBK131112 FLG131107:FLG131112 FVC131107:FVC131112 GEY131107:GEY131112 GOU131107:GOU131112 GYQ131107:GYQ131112 HIM131107:HIM131112 HSI131107:HSI131112 ICE131107:ICE131112 IMA131107:IMA131112 IVW131107:IVW131112 JFS131107:JFS131112 JPO131107:JPO131112 JZK131107:JZK131112 KJG131107:KJG131112 KTC131107:KTC131112 LCY131107:LCY131112 LMU131107:LMU131112 LWQ131107:LWQ131112 MGM131107:MGM131112 MQI131107:MQI131112 NAE131107:NAE131112 NKA131107:NKA131112 NTW131107:NTW131112 ODS131107:ODS131112 ONO131107:ONO131112 OXK131107:OXK131112 PHG131107:PHG131112 PRC131107:PRC131112 QAY131107:QAY131112 QKU131107:QKU131112 QUQ131107:QUQ131112 REM131107:REM131112 ROI131107:ROI131112 RYE131107:RYE131112 SIA131107:SIA131112 SRW131107:SRW131112 TBS131107:TBS131112 TLO131107:TLO131112 TVK131107:TVK131112 UFG131107:UFG131112 UPC131107:UPC131112 UYY131107:UYY131112 VIU131107:VIU131112 VSQ131107:VSQ131112 WCM131107:WCM131112 WMI131107:WMI131112 WWE131107:WWE131112 W196643:W196648 JS196643:JS196648 TO196643:TO196648 ADK196643:ADK196648 ANG196643:ANG196648 AXC196643:AXC196648 BGY196643:BGY196648 BQU196643:BQU196648 CAQ196643:CAQ196648 CKM196643:CKM196648 CUI196643:CUI196648 DEE196643:DEE196648 DOA196643:DOA196648 DXW196643:DXW196648 EHS196643:EHS196648 ERO196643:ERO196648 FBK196643:FBK196648 FLG196643:FLG196648 FVC196643:FVC196648 GEY196643:GEY196648 GOU196643:GOU196648 GYQ196643:GYQ196648 HIM196643:HIM196648 HSI196643:HSI196648 ICE196643:ICE196648 IMA196643:IMA196648 IVW196643:IVW196648 JFS196643:JFS196648 JPO196643:JPO196648 JZK196643:JZK196648 KJG196643:KJG196648 KTC196643:KTC196648 LCY196643:LCY196648 LMU196643:LMU196648 LWQ196643:LWQ196648 MGM196643:MGM196648 MQI196643:MQI196648 NAE196643:NAE196648 NKA196643:NKA196648 NTW196643:NTW196648 ODS196643:ODS196648 ONO196643:ONO196648 OXK196643:OXK196648 PHG196643:PHG196648 PRC196643:PRC196648 QAY196643:QAY196648 QKU196643:QKU196648 QUQ196643:QUQ196648 REM196643:REM196648 ROI196643:ROI196648 RYE196643:RYE196648 SIA196643:SIA196648 SRW196643:SRW196648 TBS196643:TBS196648 TLO196643:TLO196648 TVK196643:TVK196648 UFG196643:UFG196648 UPC196643:UPC196648 UYY196643:UYY196648 VIU196643:VIU196648 VSQ196643:VSQ196648 WCM196643:WCM196648 WMI196643:WMI196648 WWE196643:WWE196648 W262179:W262184 JS262179:JS262184 TO262179:TO262184 ADK262179:ADK262184 ANG262179:ANG262184 AXC262179:AXC262184 BGY262179:BGY262184 BQU262179:BQU262184 CAQ262179:CAQ262184 CKM262179:CKM262184 CUI262179:CUI262184 DEE262179:DEE262184 DOA262179:DOA262184 DXW262179:DXW262184 EHS262179:EHS262184 ERO262179:ERO262184 FBK262179:FBK262184 FLG262179:FLG262184 FVC262179:FVC262184 GEY262179:GEY262184 GOU262179:GOU262184 GYQ262179:GYQ262184 HIM262179:HIM262184 HSI262179:HSI262184 ICE262179:ICE262184 IMA262179:IMA262184 IVW262179:IVW262184 JFS262179:JFS262184 JPO262179:JPO262184 JZK262179:JZK262184 KJG262179:KJG262184 KTC262179:KTC262184 LCY262179:LCY262184 LMU262179:LMU262184 LWQ262179:LWQ262184 MGM262179:MGM262184 MQI262179:MQI262184 NAE262179:NAE262184 NKA262179:NKA262184 NTW262179:NTW262184 ODS262179:ODS262184 ONO262179:ONO262184 OXK262179:OXK262184 PHG262179:PHG262184 PRC262179:PRC262184 QAY262179:QAY262184 QKU262179:QKU262184 QUQ262179:QUQ262184 REM262179:REM262184 ROI262179:ROI262184 RYE262179:RYE262184 SIA262179:SIA262184 SRW262179:SRW262184 TBS262179:TBS262184 TLO262179:TLO262184 TVK262179:TVK262184 UFG262179:UFG262184 UPC262179:UPC262184 UYY262179:UYY262184 VIU262179:VIU262184 VSQ262179:VSQ262184 WCM262179:WCM262184 WMI262179:WMI262184 WWE262179:WWE262184 W327715:W327720 JS327715:JS327720 TO327715:TO327720 ADK327715:ADK327720 ANG327715:ANG327720 AXC327715:AXC327720 BGY327715:BGY327720 BQU327715:BQU327720 CAQ327715:CAQ327720 CKM327715:CKM327720 CUI327715:CUI327720 DEE327715:DEE327720 DOA327715:DOA327720 DXW327715:DXW327720 EHS327715:EHS327720 ERO327715:ERO327720 FBK327715:FBK327720 FLG327715:FLG327720 FVC327715:FVC327720 GEY327715:GEY327720 GOU327715:GOU327720 GYQ327715:GYQ327720 HIM327715:HIM327720 HSI327715:HSI327720 ICE327715:ICE327720 IMA327715:IMA327720 IVW327715:IVW327720 JFS327715:JFS327720 JPO327715:JPO327720 JZK327715:JZK327720 KJG327715:KJG327720 KTC327715:KTC327720 LCY327715:LCY327720 LMU327715:LMU327720 LWQ327715:LWQ327720 MGM327715:MGM327720 MQI327715:MQI327720 NAE327715:NAE327720 NKA327715:NKA327720 NTW327715:NTW327720 ODS327715:ODS327720 ONO327715:ONO327720 OXK327715:OXK327720 PHG327715:PHG327720 PRC327715:PRC327720 QAY327715:QAY327720 QKU327715:QKU327720 QUQ327715:QUQ327720 REM327715:REM327720 ROI327715:ROI327720 RYE327715:RYE327720 SIA327715:SIA327720 SRW327715:SRW327720 TBS327715:TBS327720 TLO327715:TLO327720 TVK327715:TVK327720 UFG327715:UFG327720 UPC327715:UPC327720 UYY327715:UYY327720 VIU327715:VIU327720 VSQ327715:VSQ327720 WCM327715:WCM327720 WMI327715:WMI327720 WWE327715:WWE327720 W393251:W393256 JS393251:JS393256 TO393251:TO393256 ADK393251:ADK393256 ANG393251:ANG393256 AXC393251:AXC393256 BGY393251:BGY393256 BQU393251:BQU393256 CAQ393251:CAQ393256 CKM393251:CKM393256 CUI393251:CUI393256 DEE393251:DEE393256 DOA393251:DOA393256 DXW393251:DXW393256 EHS393251:EHS393256 ERO393251:ERO393256 FBK393251:FBK393256 FLG393251:FLG393256 FVC393251:FVC393256 GEY393251:GEY393256 GOU393251:GOU393256 GYQ393251:GYQ393256 HIM393251:HIM393256 HSI393251:HSI393256 ICE393251:ICE393256 IMA393251:IMA393256 IVW393251:IVW393256 JFS393251:JFS393256 JPO393251:JPO393256 JZK393251:JZK393256 KJG393251:KJG393256 KTC393251:KTC393256 LCY393251:LCY393256 LMU393251:LMU393256 LWQ393251:LWQ393256 MGM393251:MGM393256 MQI393251:MQI393256 NAE393251:NAE393256 NKA393251:NKA393256 NTW393251:NTW393256 ODS393251:ODS393256 ONO393251:ONO393256 OXK393251:OXK393256 PHG393251:PHG393256 PRC393251:PRC393256 QAY393251:QAY393256 QKU393251:QKU393256 QUQ393251:QUQ393256 REM393251:REM393256 ROI393251:ROI393256 RYE393251:RYE393256 SIA393251:SIA393256 SRW393251:SRW393256 TBS393251:TBS393256 TLO393251:TLO393256 TVK393251:TVK393256 UFG393251:UFG393256 UPC393251:UPC393256 UYY393251:UYY393256 VIU393251:VIU393256 VSQ393251:VSQ393256 WCM393251:WCM393256 WMI393251:WMI393256 WWE393251:WWE393256 W458787:W458792 JS458787:JS458792 TO458787:TO458792 ADK458787:ADK458792 ANG458787:ANG458792 AXC458787:AXC458792 BGY458787:BGY458792 BQU458787:BQU458792 CAQ458787:CAQ458792 CKM458787:CKM458792 CUI458787:CUI458792 DEE458787:DEE458792 DOA458787:DOA458792 DXW458787:DXW458792 EHS458787:EHS458792 ERO458787:ERO458792 FBK458787:FBK458792 FLG458787:FLG458792 FVC458787:FVC458792 GEY458787:GEY458792 GOU458787:GOU458792 GYQ458787:GYQ458792 HIM458787:HIM458792 HSI458787:HSI458792 ICE458787:ICE458792 IMA458787:IMA458792 IVW458787:IVW458792 JFS458787:JFS458792 JPO458787:JPO458792 JZK458787:JZK458792 KJG458787:KJG458792 KTC458787:KTC458792 LCY458787:LCY458792 LMU458787:LMU458792 LWQ458787:LWQ458792 MGM458787:MGM458792 MQI458787:MQI458792 NAE458787:NAE458792 NKA458787:NKA458792 NTW458787:NTW458792 ODS458787:ODS458792 ONO458787:ONO458792 OXK458787:OXK458792 PHG458787:PHG458792 PRC458787:PRC458792 QAY458787:QAY458792 QKU458787:QKU458792 QUQ458787:QUQ458792 REM458787:REM458792 ROI458787:ROI458792 RYE458787:RYE458792 SIA458787:SIA458792 SRW458787:SRW458792 TBS458787:TBS458792 TLO458787:TLO458792 TVK458787:TVK458792 UFG458787:UFG458792 UPC458787:UPC458792 UYY458787:UYY458792 VIU458787:VIU458792 VSQ458787:VSQ458792 WCM458787:WCM458792 WMI458787:WMI458792 WWE458787:WWE458792 W524323:W524328 JS524323:JS524328 TO524323:TO524328 ADK524323:ADK524328 ANG524323:ANG524328 AXC524323:AXC524328 BGY524323:BGY524328 BQU524323:BQU524328 CAQ524323:CAQ524328 CKM524323:CKM524328 CUI524323:CUI524328 DEE524323:DEE524328 DOA524323:DOA524328 DXW524323:DXW524328 EHS524323:EHS524328 ERO524323:ERO524328 FBK524323:FBK524328 FLG524323:FLG524328 FVC524323:FVC524328 GEY524323:GEY524328 GOU524323:GOU524328 GYQ524323:GYQ524328 HIM524323:HIM524328 HSI524323:HSI524328 ICE524323:ICE524328 IMA524323:IMA524328 IVW524323:IVW524328 JFS524323:JFS524328 JPO524323:JPO524328 JZK524323:JZK524328 KJG524323:KJG524328 KTC524323:KTC524328 LCY524323:LCY524328 LMU524323:LMU524328 LWQ524323:LWQ524328 MGM524323:MGM524328 MQI524323:MQI524328 NAE524323:NAE524328 NKA524323:NKA524328 NTW524323:NTW524328 ODS524323:ODS524328 ONO524323:ONO524328 OXK524323:OXK524328 PHG524323:PHG524328 PRC524323:PRC524328 QAY524323:QAY524328 QKU524323:QKU524328 QUQ524323:QUQ524328 REM524323:REM524328 ROI524323:ROI524328 RYE524323:RYE524328 SIA524323:SIA524328 SRW524323:SRW524328 TBS524323:TBS524328 TLO524323:TLO524328 TVK524323:TVK524328 UFG524323:UFG524328 UPC524323:UPC524328 UYY524323:UYY524328 VIU524323:VIU524328 VSQ524323:VSQ524328 WCM524323:WCM524328 WMI524323:WMI524328 WWE524323:WWE524328 W589859:W589864 JS589859:JS589864 TO589859:TO589864 ADK589859:ADK589864 ANG589859:ANG589864 AXC589859:AXC589864 BGY589859:BGY589864 BQU589859:BQU589864 CAQ589859:CAQ589864 CKM589859:CKM589864 CUI589859:CUI589864 DEE589859:DEE589864 DOA589859:DOA589864 DXW589859:DXW589864 EHS589859:EHS589864 ERO589859:ERO589864 FBK589859:FBK589864 FLG589859:FLG589864 FVC589859:FVC589864 GEY589859:GEY589864 GOU589859:GOU589864 GYQ589859:GYQ589864 HIM589859:HIM589864 HSI589859:HSI589864 ICE589859:ICE589864 IMA589859:IMA589864 IVW589859:IVW589864 JFS589859:JFS589864 JPO589859:JPO589864 JZK589859:JZK589864 KJG589859:KJG589864 KTC589859:KTC589864 LCY589859:LCY589864 LMU589859:LMU589864 LWQ589859:LWQ589864 MGM589859:MGM589864 MQI589859:MQI589864 NAE589859:NAE589864 NKA589859:NKA589864 NTW589859:NTW589864 ODS589859:ODS589864 ONO589859:ONO589864 OXK589859:OXK589864 PHG589859:PHG589864 PRC589859:PRC589864 QAY589859:QAY589864 QKU589859:QKU589864 QUQ589859:QUQ589864 REM589859:REM589864 ROI589859:ROI589864 RYE589859:RYE589864 SIA589859:SIA589864 SRW589859:SRW589864 TBS589859:TBS589864 TLO589859:TLO589864 TVK589859:TVK589864 UFG589859:UFG589864 UPC589859:UPC589864 UYY589859:UYY589864 VIU589859:VIU589864 VSQ589859:VSQ589864 WCM589859:WCM589864 WMI589859:WMI589864 WWE589859:WWE589864 W655395:W655400 JS655395:JS655400 TO655395:TO655400 ADK655395:ADK655400 ANG655395:ANG655400 AXC655395:AXC655400 BGY655395:BGY655400 BQU655395:BQU655400 CAQ655395:CAQ655400 CKM655395:CKM655400 CUI655395:CUI655400 DEE655395:DEE655400 DOA655395:DOA655400 DXW655395:DXW655400 EHS655395:EHS655400 ERO655395:ERO655400 FBK655395:FBK655400 FLG655395:FLG655400 FVC655395:FVC655400 GEY655395:GEY655400 GOU655395:GOU655400 GYQ655395:GYQ655400 HIM655395:HIM655400 HSI655395:HSI655400 ICE655395:ICE655400 IMA655395:IMA655400 IVW655395:IVW655400 JFS655395:JFS655400 JPO655395:JPO655400 JZK655395:JZK655400 KJG655395:KJG655400 KTC655395:KTC655400 LCY655395:LCY655400 LMU655395:LMU655400 LWQ655395:LWQ655400 MGM655395:MGM655400 MQI655395:MQI655400 NAE655395:NAE655400 NKA655395:NKA655400 NTW655395:NTW655400 ODS655395:ODS655400 ONO655395:ONO655400 OXK655395:OXK655400 PHG655395:PHG655400 PRC655395:PRC655400 QAY655395:QAY655400 QKU655395:QKU655400 QUQ655395:QUQ655400 REM655395:REM655400 ROI655395:ROI655400 RYE655395:RYE655400 SIA655395:SIA655400 SRW655395:SRW655400 TBS655395:TBS655400 TLO655395:TLO655400 TVK655395:TVK655400 UFG655395:UFG655400 UPC655395:UPC655400 UYY655395:UYY655400 VIU655395:VIU655400 VSQ655395:VSQ655400 WCM655395:WCM655400 WMI655395:WMI655400 WWE655395:WWE655400 W720931:W720936 JS720931:JS720936 TO720931:TO720936 ADK720931:ADK720936 ANG720931:ANG720936 AXC720931:AXC720936 BGY720931:BGY720936 BQU720931:BQU720936 CAQ720931:CAQ720936 CKM720931:CKM720936 CUI720931:CUI720936 DEE720931:DEE720936 DOA720931:DOA720936 DXW720931:DXW720936 EHS720931:EHS720936 ERO720931:ERO720936 FBK720931:FBK720936 FLG720931:FLG720936 FVC720931:FVC720936 GEY720931:GEY720936 GOU720931:GOU720936 GYQ720931:GYQ720936 HIM720931:HIM720936 HSI720931:HSI720936 ICE720931:ICE720936 IMA720931:IMA720936 IVW720931:IVW720936 JFS720931:JFS720936 JPO720931:JPO720936 JZK720931:JZK720936 KJG720931:KJG720936 KTC720931:KTC720936 LCY720931:LCY720936 LMU720931:LMU720936 LWQ720931:LWQ720936 MGM720931:MGM720936 MQI720931:MQI720936 NAE720931:NAE720936 NKA720931:NKA720936 NTW720931:NTW720936 ODS720931:ODS720936 ONO720931:ONO720936 OXK720931:OXK720936 PHG720931:PHG720936 PRC720931:PRC720936 QAY720931:QAY720936 QKU720931:QKU720936 QUQ720931:QUQ720936 REM720931:REM720936 ROI720931:ROI720936 RYE720931:RYE720936 SIA720931:SIA720936 SRW720931:SRW720936 TBS720931:TBS720936 TLO720931:TLO720936 TVK720931:TVK720936 UFG720931:UFG720936 UPC720931:UPC720936 UYY720931:UYY720936 VIU720931:VIU720936 VSQ720931:VSQ720936 WCM720931:WCM720936 WMI720931:WMI720936 WWE720931:WWE720936 W786467:W786472 JS786467:JS786472 TO786467:TO786472 ADK786467:ADK786472 ANG786467:ANG786472 AXC786467:AXC786472 BGY786467:BGY786472 BQU786467:BQU786472 CAQ786467:CAQ786472 CKM786467:CKM786472 CUI786467:CUI786472 DEE786467:DEE786472 DOA786467:DOA786472 DXW786467:DXW786472 EHS786467:EHS786472 ERO786467:ERO786472 FBK786467:FBK786472 FLG786467:FLG786472 FVC786467:FVC786472 GEY786467:GEY786472 GOU786467:GOU786472 GYQ786467:GYQ786472 HIM786467:HIM786472 HSI786467:HSI786472 ICE786467:ICE786472 IMA786467:IMA786472 IVW786467:IVW786472 JFS786467:JFS786472 JPO786467:JPO786472 JZK786467:JZK786472 KJG786467:KJG786472 KTC786467:KTC786472 LCY786467:LCY786472 LMU786467:LMU786472 LWQ786467:LWQ786472 MGM786467:MGM786472 MQI786467:MQI786472 NAE786467:NAE786472 NKA786467:NKA786472 NTW786467:NTW786472 ODS786467:ODS786472 ONO786467:ONO786472 OXK786467:OXK786472 PHG786467:PHG786472 PRC786467:PRC786472 QAY786467:QAY786472 QKU786467:QKU786472 QUQ786467:QUQ786472 REM786467:REM786472 ROI786467:ROI786472 RYE786467:RYE786472 SIA786467:SIA786472 SRW786467:SRW786472 TBS786467:TBS786472 TLO786467:TLO786472 TVK786467:TVK786472 UFG786467:UFG786472 UPC786467:UPC786472 UYY786467:UYY786472 VIU786467:VIU786472 VSQ786467:VSQ786472 WCM786467:WCM786472 WMI786467:WMI786472 WWE786467:WWE786472 W852003:W852008 JS852003:JS852008 TO852003:TO852008 ADK852003:ADK852008 ANG852003:ANG852008 AXC852003:AXC852008 BGY852003:BGY852008 BQU852003:BQU852008 CAQ852003:CAQ852008 CKM852003:CKM852008 CUI852003:CUI852008 DEE852003:DEE852008 DOA852003:DOA852008 DXW852003:DXW852008 EHS852003:EHS852008 ERO852003:ERO852008 FBK852003:FBK852008 FLG852003:FLG852008 FVC852003:FVC852008 GEY852003:GEY852008 GOU852003:GOU852008 GYQ852003:GYQ852008 HIM852003:HIM852008 HSI852003:HSI852008 ICE852003:ICE852008 IMA852003:IMA852008 IVW852003:IVW852008 JFS852003:JFS852008 JPO852003:JPO852008 JZK852003:JZK852008 KJG852003:KJG852008 KTC852003:KTC852008 LCY852003:LCY852008 LMU852003:LMU852008 LWQ852003:LWQ852008 MGM852003:MGM852008 MQI852003:MQI852008 NAE852003:NAE852008 NKA852003:NKA852008 NTW852003:NTW852008 ODS852003:ODS852008 ONO852003:ONO852008 OXK852003:OXK852008 PHG852003:PHG852008 PRC852003:PRC852008 QAY852003:QAY852008 QKU852003:QKU852008 QUQ852003:QUQ852008 REM852003:REM852008 ROI852003:ROI852008 RYE852003:RYE852008 SIA852003:SIA852008 SRW852003:SRW852008 TBS852003:TBS852008 TLO852003:TLO852008 TVK852003:TVK852008 UFG852003:UFG852008 UPC852003:UPC852008 UYY852003:UYY852008 VIU852003:VIU852008 VSQ852003:VSQ852008 WCM852003:WCM852008 WMI852003:WMI852008 WWE852003:WWE852008 W917539:W917544 JS917539:JS917544 TO917539:TO917544 ADK917539:ADK917544 ANG917539:ANG917544 AXC917539:AXC917544 BGY917539:BGY917544 BQU917539:BQU917544 CAQ917539:CAQ917544 CKM917539:CKM917544 CUI917539:CUI917544 DEE917539:DEE917544 DOA917539:DOA917544 DXW917539:DXW917544 EHS917539:EHS917544 ERO917539:ERO917544 FBK917539:FBK917544 FLG917539:FLG917544 FVC917539:FVC917544 GEY917539:GEY917544 GOU917539:GOU917544 GYQ917539:GYQ917544 HIM917539:HIM917544 HSI917539:HSI917544 ICE917539:ICE917544 IMA917539:IMA917544 IVW917539:IVW917544 JFS917539:JFS917544 JPO917539:JPO917544 JZK917539:JZK917544 KJG917539:KJG917544 KTC917539:KTC917544 LCY917539:LCY917544 LMU917539:LMU917544 LWQ917539:LWQ917544 MGM917539:MGM917544 MQI917539:MQI917544 NAE917539:NAE917544 NKA917539:NKA917544 NTW917539:NTW917544 ODS917539:ODS917544 ONO917539:ONO917544 OXK917539:OXK917544 PHG917539:PHG917544 PRC917539:PRC917544 QAY917539:QAY917544 QKU917539:QKU917544 QUQ917539:QUQ917544 REM917539:REM917544 ROI917539:ROI917544 RYE917539:RYE917544 SIA917539:SIA917544 SRW917539:SRW917544 TBS917539:TBS917544 TLO917539:TLO917544 TVK917539:TVK917544 UFG917539:UFG917544 UPC917539:UPC917544 UYY917539:UYY917544 VIU917539:VIU917544 VSQ917539:VSQ917544 WCM917539:WCM917544 WMI917539:WMI917544 WWE917539:WWE917544 W983075:W983080 JS983075:JS983080 TO983075:TO983080 ADK983075:ADK983080 ANG983075:ANG983080 AXC983075:AXC983080 BGY983075:BGY983080 BQU983075:BQU983080 CAQ983075:CAQ983080 CKM983075:CKM983080 CUI983075:CUI983080 DEE983075:DEE983080 DOA983075:DOA983080 DXW983075:DXW983080 EHS983075:EHS983080 ERO983075:ERO983080 FBK983075:FBK983080 FLG983075:FLG983080 FVC983075:FVC983080 GEY983075:GEY983080 GOU983075:GOU983080 GYQ983075:GYQ983080 HIM983075:HIM983080 HSI983075:HSI983080 ICE983075:ICE983080 IMA983075:IMA983080 IVW983075:IVW983080 JFS983075:JFS983080 JPO983075:JPO983080 JZK983075:JZK983080 KJG983075:KJG983080 KTC983075:KTC983080 LCY983075:LCY983080 LMU983075:LMU983080 LWQ983075:LWQ983080 MGM983075:MGM983080 MQI983075:MQI983080 NAE983075:NAE983080 NKA983075:NKA983080 NTW983075:NTW983080 ODS983075:ODS983080 ONO983075:ONO983080 OXK983075:OXK983080 PHG983075:PHG983080 PRC983075:PRC983080 QAY983075:QAY983080 QKU983075:QKU983080 QUQ983075:QUQ983080 REM983075:REM983080 ROI983075:ROI983080 RYE983075:RYE983080 SIA983075:SIA983080 SRW983075:SRW983080 TBS983075:TBS983080 TLO983075:TLO983080 TVK983075:TVK983080 UFG983075:UFG983080 UPC983075:UPC983080 UYY983075:UYY983080 VIU983075:VIU983080 VSQ983075:VSQ983080 WCM983075:WCM983080 WMI983075:WMI983080 WWE983075:WWE983080 Q3:Q13 JM3:JM13 TI3:TI13 ADE3:ADE13 ANA3:ANA13 AWW3:AWW13 BGS3:BGS13 BQO3:BQO13 CAK3:CAK13 CKG3:CKG13 CUC3:CUC13 DDY3:DDY13 DNU3:DNU13 DXQ3:DXQ13 EHM3:EHM13 ERI3:ERI13 FBE3:FBE13 FLA3:FLA13 FUW3:FUW13 GES3:GES13 GOO3:GOO13 GYK3:GYK13 HIG3:HIG13 HSC3:HSC13 IBY3:IBY13 ILU3:ILU13 IVQ3:IVQ13 JFM3:JFM13 JPI3:JPI13 JZE3:JZE13 KJA3:KJA13 KSW3:KSW13 LCS3:LCS13 LMO3:LMO13 LWK3:LWK13 MGG3:MGG13 MQC3:MQC13 MZY3:MZY13 NJU3:NJU13 NTQ3:NTQ13 ODM3:ODM13 ONI3:ONI13 OXE3:OXE13 PHA3:PHA13 PQW3:PQW13 QAS3:QAS13 QKO3:QKO13 QUK3:QUK13 REG3:REG13 ROC3:ROC13 RXY3:RXY13 SHU3:SHU13 SRQ3:SRQ13 TBM3:TBM13 TLI3:TLI13 TVE3:TVE13 UFA3:UFA13 UOW3:UOW13 UYS3:UYS13 VIO3:VIO13 VSK3:VSK13 WCG3:WCG13 WMC3:WMC13 WVY3:WVY13 Q65539:Q65549 JM65539:JM65549 TI65539:TI65549 ADE65539:ADE65549 ANA65539:ANA65549 AWW65539:AWW65549 BGS65539:BGS65549 BQO65539:BQO65549 CAK65539:CAK65549 CKG65539:CKG65549 CUC65539:CUC65549 DDY65539:DDY65549 DNU65539:DNU65549 DXQ65539:DXQ65549 EHM65539:EHM65549 ERI65539:ERI65549 FBE65539:FBE65549 FLA65539:FLA65549 FUW65539:FUW65549 GES65539:GES65549 GOO65539:GOO65549 GYK65539:GYK65549 HIG65539:HIG65549 HSC65539:HSC65549 IBY65539:IBY65549 ILU65539:ILU65549 IVQ65539:IVQ65549 JFM65539:JFM65549 JPI65539:JPI65549 JZE65539:JZE65549 KJA65539:KJA65549 KSW65539:KSW65549 LCS65539:LCS65549 LMO65539:LMO65549 LWK65539:LWK65549 MGG65539:MGG65549 MQC65539:MQC65549 MZY65539:MZY65549 NJU65539:NJU65549 NTQ65539:NTQ65549 ODM65539:ODM65549 ONI65539:ONI65549 OXE65539:OXE65549 PHA65539:PHA65549 PQW65539:PQW65549 QAS65539:QAS65549 QKO65539:QKO65549 QUK65539:QUK65549 REG65539:REG65549 ROC65539:ROC65549 RXY65539:RXY65549 SHU65539:SHU65549 SRQ65539:SRQ65549 TBM65539:TBM65549 TLI65539:TLI65549 TVE65539:TVE65549 UFA65539:UFA65549 UOW65539:UOW65549 UYS65539:UYS65549 VIO65539:VIO65549 VSK65539:VSK65549 WCG65539:WCG65549 WMC65539:WMC65549 WVY65539:WVY65549 Q131075:Q131085 JM131075:JM131085 TI131075:TI131085 ADE131075:ADE131085 ANA131075:ANA131085 AWW131075:AWW131085 BGS131075:BGS131085 BQO131075:BQO131085 CAK131075:CAK131085 CKG131075:CKG131085 CUC131075:CUC131085 DDY131075:DDY131085 DNU131075:DNU131085 DXQ131075:DXQ131085 EHM131075:EHM131085 ERI131075:ERI131085 FBE131075:FBE131085 FLA131075:FLA131085 FUW131075:FUW131085 GES131075:GES131085 GOO131075:GOO131085 GYK131075:GYK131085 HIG131075:HIG131085 HSC131075:HSC131085 IBY131075:IBY131085 ILU131075:ILU131085 IVQ131075:IVQ131085 JFM131075:JFM131085 JPI131075:JPI131085 JZE131075:JZE131085 KJA131075:KJA131085 KSW131075:KSW131085 LCS131075:LCS131085 LMO131075:LMO131085 LWK131075:LWK131085 MGG131075:MGG131085 MQC131075:MQC131085 MZY131075:MZY131085 NJU131075:NJU131085 NTQ131075:NTQ131085 ODM131075:ODM131085 ONI131075:ONI131085 OXE131075:OXE131085 PHA131075:PHA131085 PQW131075:PQW131085 QAS131075:QAS131085 QKO131075:QKO131085 QUK131075:QUK131085 REG131075:REG131085 ROC131075:ROC131085 RXY131075:RXY131085 SHU131075:SHU131085 SRQ131075:SRQ131085 TBM131075:TBM131085 TLI131075:TLI131085 TVE131075:TVE131085 UFA131075:UFA131085 UOW131075:UOW131085 UYS131075:UYS131085 VIO131075:VIO131085 VSK131075:VSK131085 WCG131075:WCG131085 WMC131075:WMC131085 WVY131075:WVY131085 Q196611:Q196621 JM196611:JM196621 TI196611:TI196621 ADE196611:ADE196621 ANA196611:ANA196621 AWW196611:AWW196621 BGS196611:BGS196621 BQO196611:BQO196621 CAK196611:CAK196621 CKG196611:CKG196621 CUC196611:CUC196621 DDY196611:DDY196621 DNU196611:DNU196621 DXQ196611:DXQ196621 EHM196611:EHM196621 ERI196611:ERI196621 FBE196611:FBE196621 FLA196611:FLA196621 FUW196611:FUW196621 GES196611:GES196621 GOO196611:GOO196621 GYK196611:GYK196621 HIG196611:HIG196621 HSC196611:HSC196621 IBY196611:IBY196621 ILU196611:ILU196621 IVQ196611:IVQ196621 JFM196611:JFM196621 JPI196611:JPI196621 JZE196611:JZE196621 KJA196611:KJA196621 KSW196611:KSW196621 LCS196611:LCS196621 LMO196611:LMO196621 LWK196611:LWK196621 MGG196611:MGG196621 MQC196611:MQC196621 MZY196611:MZY196621 NJU196611:NJU196621 NTQ196611:NTQ196621 ODM196611:ODM196621 ONI196611:ONI196621 OXE196611:OXE196621 PHA196611:PHA196621 PQW196611:PQW196621 QAS196611:QAS196621 QKO196611:QKO196621 QUK196611:QUK196621 REG196611:REG196621 ROC196611:ROC196621 RXY196611:RXY196621 SHU196611:SHU196621 SRQ196611:SRQ196621 TBM196611:TBM196621 TLI196611:TLI196621 TVE196611:TVE196621 UFA196611:UFA196621 UOW196611:UOW196621 UYS196611:UYS196621 VIO196611:VIO196621 VSK196611:VSK196621 WCG196611:WCG196621 WMC196611:WMC196621 WVY196611:WVY196621 Q262147:Q262157 JM262147:JM262157 TI262147:TI262157 ADE262147:ADE262157 ANA262147:ANA262157 AWW262147:AWW262157 BGS262147:BGS262157 BQO262147:BQO262157 CAK262147:CAK262157 CKG262147:CKG262157 CUC262147:CUC262157 DDY262147:DDY262157 DNU262147:DNU262157 DXQ262147:DXQ262157 EHM262147:EHM262157 ERI262147:ERI262157 FBE262147:FBE262157 FLA262147:FLA262157 FUW262147:FUW262157 GES262147:GES262157 GOO262147:GOO262157 GYK262147:GYK262157 HIG262147:HIG262157 HSC262147:HSC262157 IBY262147:IBY262157 ILU262147:ILU262157 IVQ262147:IVQ262157 JFM262147:JFM262157 JPI262147:JPI262157 JZE262147:JZE262157 KJA262147:KJA262157 KSW262147:KSW262157 LCS262147:LCS262157 LMO262147:LMO262157 LWK262147:LWK262157 MGG262147:MGG262157 MQC262147:MQC262157 MZY262147:MZY262157 NJU262147:NJU262157 NTQ262147:NTQ262157 ODM262147:ODM262157 ONI262147:ONI262157 OXE262147:OXE262157 PHA262147:PHA262157 PQW262147:PQW262157 QAS262147:QAS262157 QKO262147:QKO262157 QUK262147:QUK262157 REG262147:REG262157 ROC262147:ROC262157 RXY262147:RXY262157 SHU262147:SHU262157 SRQ262147:SRQ262157 TBM262147:TBM262157 TLI262147:TLI262157 TVE262147:TVE262157 UFA262147:UFA262157 UOW262147:UOW262157 UYS262147:UYS262157 VIO262147:VIO262157 VSK262147:VSK262157 WCG262147:WCG262157 WMC262147:WMC262157 WVY262147:WVY262157 Q327683:Q327693 JM327683:JM327693 TI327683:TI327693 ADE327683:ADE327693 ANA327683:ANA327693 AWW327683:AWW327693 BGS327683:BGS327693 BQO327683:BQO327693 CAK327683:CAK327693 CKG327683:CKG327693 CUC327683:CUC327693 DDY327683:DDY327693 DNU327683:DNU327693 DXQ327683:DXQ327693 EHM327683:EHM327693 ERI327683:ERI327693 FBE327683:FBE327693 FLA327683:FLA327693 FUW327683:FUW327693 GES327683:GES327693 GOO327683:GOO327693 GYK327683:GYK327693 HIG327683:HIG327693 HSC327683:HSC327693 IBY327683:IBY327693 ILU327683:ILU327693 IVQ327683:IVQ327693 JFM327683:JFM327693 JPI327683:JPI327693 JZE327683:JZE327693 KJA327683:KJA327693 KSW327683:KSW327693 LCS327683:LCS327693 LMO327683:LMO327693 LWK327683:LWK327693 MGG327683:MGG327693 MQC327683:MQC327693 MZY327683:MZY327693 NJU327683:NJU327693 NTQ327683:NTQ327693 ODM327683:ODM327693 ONI327683:ONI327693 OXE327683:OXE327693 PHA327683:PHA327693 PQW327683:PQW327693 QAS327683:QAS327693 QKO327683:QKO327693 QUK327683:QUK327693 REG327683:REG327693 ROC327683:ROC327693 RXY327683:RXY327693 SHU327683:SHU327693 SRQ327683:SRQ327693 TBM327683:TBM327693 TLI327683:TLI327693 TVE327683:TVE327693 UFA327683:UFA327693 UOW327683:UOW327693 UYS327683:UYS327693 VIO327683:VIO327693 VSK327683:VSK327693 WCG327683:WCG327693 WMC327683:WMC327693 WVY327683:WVY327693 Q393219:Q393229 JM393219:JM393229 TI393219:TI393229 ADE393219:ADE393229 ANA393219:ANA393229 AWW393219:AWW393229 BGS393219:BGS393229 BQO393219:BQO393229 CAK393219:CAK393229 CKG393219:CKG393229 CUC393219:CUC393229 DDY393219:DDY393229 DNU393219:DNU393229 DXQ393219:DXQ393229 EHM393219:EHM393229 ERI393219:ERI393229 FBE393219:FBE393229 FLA393219:FLA393229 FUW393219:FUW393229 GES393219:GES393229 GOO393219:GOO393229 GYK393219:GYK393229 HIG393219:HIG393229 HSC393219:HSC393229 IBY393219:IBY393229 ILU393219:ILU393229 IVQ393219:IVQ393229 JFM393219:JFM393229 JPI393219:JPI393229 JZE393219:JZE393229 KJA393219:KJA393229 KSW393219:KSW393229 LCS393219:LCS393229 LMO393219:LMO393229 LWK393219:LWK393229 MGG393219:MGG393229 MQC393219:MQC393229 MZY393219:MZY393229 NJU393219:NJU393229 NTQ393219:NTQ393229 ODM393219:ODM393229 ONI393219:ONI393229 OXE393219:OXE393229 PHA393219:PHA393229 PQW393219:PQW393229 QAS393219:QAS393229 QKO393219:QKO393229 QUK393219:QUK393229 REG393219:REG393229 ROC393219:ROC393229 RXY393219:RXY393229 SHU393219:SHU393229 SRQ393219:SRQ393229 TBM393219:TBM393229 TLI393219:TLI393229 TVE393219:TVE393229 UFA393219:UFA393229 UOW393219:UOW393229 UYS393219:UYS393229 VIO393219:VIO393229 VSK393219:VSK393229 WCG393219:WCG393229 WMC393219:WMC393229 WVY393219:WVY393229 Q458755:Q458765 JM458755:JM458765 TI458755:TI458765 ADE458755:ADE458765 ANA458755:ANA458765 AWW458755:AWW458765 BGS458755:BGS458765 BQO458755:BQO458765 CAK458755:CAK458765 CKG458755:CKG458765 CUC458755:CUC458765 DDY458755:DDY458765 DNU458755:DNU458765 DXQ458755:DXQ458765 EHM458755:EHM458765 ERI458755:ERI458765 FBE458755:FBE458765 FLA458755:FLA458765 FUW458755:FUW458765 GES458755:GES458765 GOO458755:GOO458765 GYK458755:GYK458765 HIG458755:HIG458765 HSC458755:HSC458765 IBY458755:IBY458765 ILU458755:ILU458765 IVQ458755:IVQ458765 JFM458755:JFM458765 JPI458755:JPI458765 JZE458755:JZE458765 KJA458755:KJA458765 KSW458755:KSW458765 LCS458755:LCS458765 LMO458755:LMO458765 LWK458755:LWK458765 MGG458755:MGG458765 MQC458755:MQC458765 MZY458755:MZY458765 NJU458755:NJU458765 NTQ458755:NTQ458765 ODM458755:ODM458765 ONI458755:ONI458765 OXE458755:OXE458765 PHA458755:PHA458765 PQW458755:PQW458765 QAS458755:QAS458765 QKO458755:QKO458765 QUK458755:QUK458765 REG458755:REG458765 ROC458755:ROC458765 RXY458755:RXY458765 SHU458755:SHU458765 SRQ458755:SRQ458765 TBM458755:TBM458765 TLI458755:TLI458765 TVE458755:TVE458765 UFA458755:UFA458765 UOW458755:UOW458765 UYS458755:UYS458765 VIO458755:VIO458765 VSK458755:VSK458765 WCG458755:WCG458765 WMC458755:WMC458765 WVY458755:WVY458765 Q524291:Q524301 JM524291:JM524301 TI524291:TI524301 ADE524291:ADE524301 ANA524291:ANA524301 AWW524291:AWW524301 BGS524291:BGS524301 BQO524291:BQO524301 CAK524291:CAK524301 CKG524291:CKG524301 CUC524291:CUC524301 DDY524291:DDY524301 DNU524291:DNU524301 DXQ524291:DXQ524301 EHM524291:EHM524301 ERI524291:ERI524301 FBE524291:FBE524301 FLA524291:FLA524301 FUW524291:FUW524301 GES524291:GES524301 GOO524291:GOO524301 GYK524291:GYK524301 HIG524291:HIG524301 HSC524291:HSC524301 IBY524291:IBY524301 ILU524291:ILU524301 IVQ524291:IVQ524301 JFM524291:JFM524301 JPI524291:JPI524301 JZE524291:JZE524301 KJA524291:KJA524301 KSW524291:KSW524301 LCS524291:LCS524301 LMO524291:LMO524301 LWK524291:LWK524301 MGG524291:MGG524301 MQC524291:MQC524301 MZY524291:MZY524301 NJU524291:NJU524301 NTQ524291:NTQ524301 ODM524291:ODM524301 ONI524291:ONI524301 OXE524291:OXE524301 PHA524291:PHA524301 PQW524291:PQW524301 QAS524291:QAS524301 QKO524291:QKO524301 QUK524291:QUK524301 REG524291:REG524301 ROC524291:ROC524301 RXY524291:RXY524301 SHU524291:SHU524301 SRQ524291:SRQ524301 TBM524291:TBM524301 TLI524291:TLI524301 TVE524291:TVE524301 UFA524291:UFA524301 UOW524291:UOW524301 UYS524291:UYS524301 VIO524291:VIO524301 VSK524291:VSK524301 WCG524291:WCG524301 WMC524291:WMC524301 WVY524291:WVY524301 Q589827:Q589837 JM589827:JM589837 TI589827:TI589837 ADE589827:ADE589837 ANA589827:ANA589837 AWW589827:AWW589837 BGS589827:BGS589837 BQO589827:BQO589837 CAK589827:CAK589837 CKG589827:CKG589837 CUC589827:CUC589837 DDY589827:DDY589837 DNU589827:DNU589837 DXQ589827:DXQ589837 EHM589827:EHM589837 ERI589827:ERI589837 FBE589827:FBE589837 FLA589827:FLA589837 FUW589827:FUW589837 GES589827:GES589837 GOO589827:GOO589837 GYK589827:GYK589837 HIG589827:HIG589837 HSC589827:HSC589837 IBY589827:IBY589837 ILU589827:ILU589837 IVQ589827:IVQ589837 JFM589827:JFM589837 JPI589827:JPI589837 JZE589827:JZE589837 KJA589827:KJA589837 KSW589827:KSW589837 LCS589827:LCS589837 LMO589827:LMO589837 LWK589827:LWK589837 MGG589827:MGG589837 MQC589827:MQC589837 MZY589827:MZY589837 NJU589827:NJU589837 NTQ589827:NTQ589837 ODM589827:ODM589837 ONI589827:ONI589837 OXE589827:OXE589837 PHA589827:PHA589837 PQW589827:PQW589837 QAS589827:QAS589837 QKO589827:QKO589837 QUK589827:QUK589837 REG589827:REG589837 ROC589827:ROC589837 RXY589827:RXY589837 SHU589827:SHU589837 SRQ589827:SRQ589837 TBM589827:TBM589837 TLI589827:TLI589837 TVE589827:TVE589837 UFA589827:UFA589837 UOW589827:UOW589837 UYS589827:UYS589837 VIO589827:VIO589837 VSK589827:VSK589837 WCG589827:WCG589837 WMC589827:WMC589837 WVY589827:WVY589837 Q655363:Q655373 JM655363:JM655373 TI655363:TI655373 ADE655363:ADE655373 ANA655363:ANA655373 AWW655363:AWW655373 BGS655363:BGS655373 BQO655363:BQO655373 CAK655363:CAK655373 CKG655363:CKG655373 CUC655363:CUC655373 DDY655363:DDY655373 DNU655363:DNU655373 DXQ655363:DXQ655373 EHM655363:EHM655373 ERI655363:ERI655373 FBE655363:FBE655373 FLA655363:FLA655373 FUW655363:FUW655373 GES655363:GES655373 GOO655363:GOO655373 GYK655363:GYK655373 HIG655363:HIG655373 HSC655363:HSC655373 IBY655363:IBY655373 ILU655363:ILU655373 IVQ655363:IVQ655373 JFM655363:JFM655373 JPI655363:JPI655373 JZE655363:JZE655373 KJA655363:KJA655373 KSW655363:KSW655373 LCS655363:LCS655373 LMO655363:LMO655373 LWK655363:LWK655373 MGG655363:MGG655373 MQC655363:MQC655373 MZY655363:MZY655373 NJU655363:NJU655373 NTQ655363:NTQ655373 ODM655363:ODM655373 ONI655363:ONI655373 OXE655363:OXE655373 PHA655363:PHA655373 PQW655363:PQW655373 QAS655363:QAS655373 QKO655363:QKO655373 QUK655363:QUK655373 REG655363:REG655373 ROC655363:ROC655373 RXY655363:RXY655373 SHU655363:SHU655373 SRQ655363:SRQ655373 TBM655363:TBM655373 TLI655363:TLI655373 TVE655363:TVE655373 UFA655363:UFA655373 UOW655363:UOW655373 UYS655363:UYS655373 VIO655363:VIO655373 VSK655363:VSK655373 WCG655363:WCG655373 WMC655363:WMC655373 WVY655363:WVY655373 Q720899:Q720909 JM720899:JM720909 TI720899:TI720909 ADE720899:ADE720909 ANA720899:ANA720909 AWW720899:AWW720909 BGS720899:BGS720909 BQO720899:BQO720909 CAK720899:CAK720909 CKG720899:CKG720909 CUC720899:CUC720909 DDY720899:DDY720909 DNU720899:DNU720909 DXQ720899:DXQ720909 EHM720899:EHM720909 ERI720899:ERI720909 FBE720899:FBE720909 FLA720899:FLA720909 FUW720899:FUW720909 GES720899:GES720909 GOO720899:GOO720909 GYK720899:GYK720909 HIG720899:HIG720909 HSC720899:HSC720909 IBY720899:IBY720909 ILU720899:ILU720909 IVQ720899:IVQ720909 JFM720899:JFM720909 JPI720899:JPI720909 JZE720899:JZE720909 KJA720899:KJA720909 KSW720899:KSW720909 LCS720899:LCS720909 LMO720899:LMO720909 LWK720899:LWK720909 MGG720899:MGG720909 MQC720899:MQC720909 MZY720899:MZY720909 NJU720899:NJU720909 NTQ720899:NTQ720909 ODM720899:ODM720909 ONI720899:ONI720909 OXE720899:OXE720909 PHA720899:PHA720909 PQW720899:PQW720909 QAS720899:QAS720909 QKO720899:QKO720909 QUK720899:QUK720909 REG720899:REG720909 ROC720899:ROC720909 RXY720899:RXY720909 SHU720899:SHU720909 SRQ720899:SRQ720909 TBM720899:TBM720909 TLI720899:TLI720909 TVE720899:TVE720909 UFA720899:UFA720909 UOW720899:UOW720909 UYS720899:UYS720909 VIO720899:VIO720909 VSK720899:VSK720909 WCG720899:WCG720909 WMC720899:WMC720909 WVY720899:WVY720909 Q786435:Q786445 JM786435:JM786445 TI786435:TI786445 ADE786435:ADE786445 ANA786435:ANA786445 AWW786435:AWW786445 BGS786435:BGS786445 BQO786435:BQO786445 CAK786435:CAK786445 CKG786435:CKG786445 CUC786435:CUC786445 DDY786435:DDY786445 DNU786435:DNU786445 DXQ786435:DXQ786445 EHM786435:EHM786445 ERI786435:ERI786445 FBE786435:FBE786445 FLA786435:FLA786445 FUW786435:FUW786445 GES786435:GES786445 GOO786435:GOO786445 GYK786435:GYK786445 HIG786435:HIG786445 HSC786435:HSC786445 IBY786435:IBY786445 ILU786435:ILU786445 IVQ786435:IVQ786445 JFM786435:JFM786445 JPI786435:JPI786445 JZE786435:JZE786445 KJA786435:KJA786445 KSW786435:KSW786445 LCS786435:LCS786445 LMO786435:LMO786445 LWK786435:LWK786445 MGG786435:MGG786445 MQC786435:MQC786445 MZY786435:MZY786445 NJU786435:NJU786445 NTQ786435:NTQ786445 ODM786435:ODM786445 ONI786435:ONI786445 OXE786435:OXE786445 PHA786435:PHA786445 PQW786435:PQW786445 QAS786435:QAS786445 QKO786435:QKO786445 QUK786435:QUK786445 REG786435:REG786445 ROC786435:ROC786445 RXY786435:RXY786445 SHU786435:SHU786445 SRQ786435:SRQ786445 TBM786435:TBM786445 TLI786435:TLI786445 TVE786435:TVE786445 UFA786435:UFA786445 UOW786435:UOW786445 UYS786435:UYS786445 VIO786435:VIO786445 VSK786435:VSK786445 WCG786435:WCG786445 WMC786435:WMC786445 WVY786435:WVY786445 Q851971:Q851981 JM851971:JM851981 TI851971:TI851981 ADE851971:ADE851981 ANA851971:ANA851981 AWW851971:AWW851981 BGS851971:BGS851981 BQO851971:BQO851981 CAK851971:CAK851981 CKG851971:CKG851981 CUC851971:CUC851981 DDY851971:DDY851981 DNU851971:DNU851981 DXQ851971:DXQ851981 EHM851971:EHM851981 ERI851971:ERI851981 FBE851971:FBE851981 FLA851971:FLA851981 FUW851971:FUW851981 GES851971:GES851981 GOO851971:GOO851981 GYK851971:GYK851981 HIG851971:HIG851981 HSC851971:HSC851981 IBY851971:IBY851981 ILU851971:ILU851981 IVQ851971:IVQ851981 JFM851971:JFM851981 JPI851971:JPI851981 JZE851971:JZE851981 KJA851971:KJA851981 KSW851971:KSW851981 LCS851971:LCS851981 LMO851971:LMO851981 LWK851971:LWK851981 MGG851971:MGG851981 MQC851971:MQC851981 MZY851971:MZY851981 NJU851971:NJU851981 NTQ851971:NTQ851981 ODM851971:ODM851981 ONI851971:ONI851981 OXE851971:OXE851981 PHA851971:PHA851981 PQW851971:PQW851981 QAS851971:QAS851981 QKO851971:QKO851981 QUK851971:QUK851981 REG851971:REG851981 ROC851971:ROC851981 RXY851971:RXY851981 SHU851971:SHU851981 SRQ851971:SRQ851981 TBM851971:TBM851981 TLI851971:TLI851981 TVE851971:TVE851981 UFA851971:UFA851981 UOW851971:UOW851981 UYS851971:UYS851981 VIO851971:VIO851981 VSK851971:VSK851981 WCG851971:WCG851981 WMC851971:WMC851981 WVY851971:WVY851981 Q917507:Q917517 JM917507:JM917517 TI917507:TI917517 ADE917507:ADE917517 ANA917507:ANA917517 AWW917507:AWW917517 BGS917507:BGS917517 BQO917507:BQO917517 CAK917507:CAK917517 CKG917507:CKG917517 CUC917507:CUC917517 DDY917507:DDY917517 DNU917507:DNU917517 DXQ917507:DXQ917517 EHM917507:EHM917517 ERI917507:ERI917517 FBE917507:FBE917517 FLA917507:FLA917517 FUW917507:FUW917517 GES917507:GES917517 GOO917507:GOO917517 GYK917507:GYK917517 HIG917507:HIG917517 HSC917507:HSC917517 IBY917507:IBY917517 ILU917507:ILU917517 IVQ917507:IVQ917517 JFM917507:JFM917517 JPI917507:JPI917517 JZE917507:JZE917517 KJA917507:KJA917517 KSW917507:KSW917517 LCS917507:LCS917517 LMO917507:LMO917517 LWK917507:LWK917517 MGG917507:MGG917517 MQC917507:MQC917517 MZY917507:MZY917517 NJU917507:NJU917517 NTQ917507:NTQ917517 ODM917507:ODM917517 ONI917507:ONI917517 OXE917507:OXE917517 PHA917507:PHA917517 PQW917507:PQW917517 QAS917507:QAS917517 QKO917507:QKO917517 QUK917507:QUK917517 REG917507:REG917517 ROC917507:ROC917517 RXY917507:RXY917517 SHU917507:SHU917517 SRQ917507:SRQ917517 TBM917507:TBM917517 TLI917507:TLI917517 TVE917507:TVE917517 UFA917507:UFA917517 UOW917507:UOW917517 UYS917507:UYS917517 VIO917507:VIO917517 VSK917507:VSK917517 WCG917507:WCG917517 WMC917507:WMC917517 WVY917507:WVY917517 Q983043:Q983053 JM983043:JM983053 TI983043:TI983053 ADE983043:ADE983053 ANA983043:ANA983053 AWW983043:AWW983053 BGS983043:BGS983053 BQO983043:BQO983053 CAK983043:CAK983053 CKG983043:CKG983053 CUC983043:CUC983053 DDY983043:DDY983053 DNU983043:DNU983053 DXQ983043:DXQ983053 EHM983043:EHM983053 ERI983043:ERI983053 FBE983043:FBE983053 FLA983043:FLA983053 FUW983043:FUW983053 GES983043:GES983053 GOO983043:GOO983053 GYK983043:GYK983053 HIG983043:HIG983053 HSC983043:HSC983053 IBY983043:IBY983053 ILU983043:ILU983053 IVQ983043:IVQ983053 JFM983043:JFM983053 JPI983043:JPI983053 JZE983043:JZE983053 KJA983043:KJA983053 KSW983043:KSW983053 LCS983043:LCS983053 LMO983043:LMO983053 LWK983043:LWK983053 MGG983043:MGG983053 MQC983043:MQC983053 MZY983043:MZY983053 NJU983043:NJU983053 NTQ983043:NTQ983053 ODM983043:ODM983053 ONI983043:ONI983053 OXE983043:OXE983053 PHA983043:PHA983053 PQW983043:PQW983053 QAS983043:QAS983053 QKO983043:QKO983053 QUK983043:QUK983053 REG983043:REG983053 ROC983043:ROC983053 RXY983043:RXY983053 SHU983043:SHU983053 SRQ983043:SRQ983053 TBM983043:TBM983053 TLI983043:TLI983053 TVE983043:TVE983053 UFA983043:UFA983053 UOW983043:UOW983053 UYS983043:UYS983053 VIO983043:VIO983053 VSK983043:VSK983053 WCG983043:WCG983053 WMC983043:WMC983053 WVY983043:WVY983053 W3:W13 JS3:JS13 TO3:TO13 ADK3:ADK13 ANG3:ANG13 AXC3:AXC13 BGY3:BGY13 BQU3:BQU13 CAQ3:CAQ13 CKM3:CKM13 CUI3:CUI13 DEE3:DEE13 DOA3:DOA13 DXW3:DXW13 EHS3:EHS13 ERO3:ERO13 FBK3:FBK13 FLG3:FLG13 FVC3:FVC13 GEY3:GEY13 GOU3:GOU13 GYQ3:GYQ13 HIM3:HIM13 HSI3:HSI13 ICE3:ICE13 IMA3:IMA13 IVW3:IVW13 JFS3:JFS13 JPO3:JPO13 JZK3:JZK13 KJG3:KJG13 KTC3:KTC13 LCY3:LCY13 LMU3:LMU13 LWQ3:LWQ13 MGM3:MGM13 MQI3:MQI13 NAE3:NAE13 NKA3:NKA13 NTW3:NTW13 ODS3:ODS13 ONO3:ONO13 OXK3:OXK13 PHG3:PHG13 PRC3:PRC13 QAY3:QAY13 QKU3:QKU13 QUQ3:QUQ13 REM3:REM13 ROI3:ROI13 RYE3:RYE13 SIA3:SIA13 SRW3:SRW13 TBS3:TBS13 TLO3:TLO13 TVK3:TVK13 UFG3:UFG13 UPC3:UPC13 UYY3:UYY13 VIU3:VIU13 VSQ3:VSQ13 WCM3:WCM13 WMI3:WMI13 WWE3:WWE13 W65539:W65549 JS65539:JS65549 TO65539:TO65549 ADK65539:ADK65549 ANG65539:ANG65549 AXC65539:AXC65549 BGY65539:BGY65549 BQU65539:BQU65549 CAQ65539:CAQ65549 CKM65539:CKM65549 CUI65539:CUI65549 DEE65539:DEE65549 DOA65539:DOA65549 DXW65539:DXW65549 EHS65539:EHS65549 ERO65539:ERO65549 FBK65539:FBK65549 FLG65539:FLG65549 FVC65539:FVC65549 GEY65539:GEY65549 GOU65539:GOU65549 GYQ65539:GYQ65549 HIM65539:HIM65549 HSI65539:HSI65549 ICE65539:ICE65549 IMA65539:IMA65549 IVW65539:IVW65549 JFS65539:JFS65549 JPO65539:JPO65549 JZK65539:JZK65549 KJG65539:KJG65549 KTC65539:KTC65549 LCY65539:LCY65549 LMU65539:LMU65549 LWQ65539:LWQ65549 MGM65539:MGM65549 MQI65539:MQI65549 NAE65539:NAE65549 NKA65539:NKA65549 NTW65539:NTW65549 ODS65539:ODS65549 ONO65539:ONO65549 OXK65539:OXK65549 PHG65539:PHG65549 PRC65539:PRC65549 QAY65539:QAY65549 QKU65539:QKU65549 QUQ65539:QUQ65549 REM65539:REM65549 ROI65539:ROI65549 RYE65539:RYE65549 SIA65539:SIA65549 SRW65539:SRW65549 TBS65539:TBS65549 TLO65539:TLO65549 TVK65539:TVK65549 UFG65539:UFG65549 UPC65539:UPC65549 UYY65539:UYY65549 VIU65539:VIU65549 VSQ65539:VSQ65549 WCM65539:WCM65549 WMI65539:WMI65549 WWE65539:WWE65549 W131075:W131085 JS131075:JS131085 TO131075:TO131085 ADK131075:ADK131085 ANG131075:ANG131085 AXC131075:AXC131085 BGY131075:BGY131085 BQU131075:BQU131085 CAQ131075:CAQ131085 CKM131075:CKM131085 CUI131075:CUI131085 DEE131075:DEE131085 DOA131075:DOA131085 DXW131075:DXW131085 EHS131075:EHS131085 ERO131075:ERO131085 FBK131075:FBK131085 FLG131075:FLG131085 FVC131075:FVC131085 GEY131075:GEY131085 GOU131075:GOU131085 GYQ131075:GYQ131085 HIM131075:HIM131085 HSI131075:HSI131085 ICE131075:ICE131085 IMA131075:IMA131085 IVW131075:IVW131085 JFS131075:JFS131085 JPO131075:JPO131085 JZK131075:JZK131085 KJG131075:KJG131085 KTC131075:KTC131085 LCY131075:LCY131085 LMU131075:LMU131085 LWQ131075:LWQ131085 MGM131075:MGM131085 MQI131075:MQI131085 NAE131075:NAE131085 NKA131075:NKA131085 NTW131075:NTW131085 ODS131075:ODS131085 ONO131075:ONO131085 OXK131075:OXK131085 PHG131075:PHG131085 PRC131075:PRC131085 QAY131075:QAY131085 QKU131075:QKU131085 QUQ131075:QUQ131085 REM131075:REM131085 ROI131075:ROI131085 RYE131075:RYE131085 SIA131075:SIA131085 SRW131075:SRW131085 TBS131075:TBS131085 TLO131075:TLO131085 TVK131075:TVK131085 UFG131075:UFG131085 UPC131075:UPC131085 UYY131075:UYY131085 VIU131075:VIU131085 VSQ131075:VSQ131085 WCM131075:WCM131085 WMI131075:WMI131085 WWE131075:WWE131085 W196611:W196621 JS196611:JS196621 TO196611:TO196621 ADK196611:ADK196621 ANG196611:ANG196621 AXC196611:AXC196621 BGY196611:BGY196621 BQU196611:BQU196621 CAQ196611:CAQ196621 CKM196611:CKM196621 CUI196611:CUI196621 DEE196611:DEE196621 DOA196611:DOA196621 DXW196611:DXW196621 EHS196611:EHS196621 ERO196611:ERO196621 FBK196611:FBK196621 FLG196611:FLG196621 FVC196611:FVC196621 GEY196611:GEY196621 GOU196611:GOU196621 GYQ196611:GYQ196621 HIM196611:HIM196621 HSI196611:HSI196621 ICE196611:ICE196621 IMA196611:IMA196621 IVW196611:IVW196621 JFS196611:JFS196621 JPO196611:JPO196621 JZK196611:JZK196621 KJG196611:KJG196621 KTC196611:KTC196621 LCY196611:LCY196621 LMU196611:LMU196621 LWQ196611:LWQ196621 MGM196611:MGM196621 MQI196611:MQI196621 NAE196611:NAE196621 NKA196611:NKA196621 NTW196611:NTW196621 ODS196611:ODS196621 ONO196611:ONO196621 OXK196611:OXK196621 PHG196611:PHG196621 PRC196611:PRC196621 QAY196611:QAY196621 QKU196611:QKU196621 QUQ196611:QUQ196621 REM196611:REM196621 ROI196611:ROI196621 RYE196611:RYE196621 SIA196611:SIA196621 SRW196611:SRW196621 TBS196611:TBS196621 TLO196611:TLO196621 TVK196611:TVK196621 UFG196611:UFG196621 UPC196611:UPC196621 UYY196611:UYY196621 VIU196611:VIU196621 VSQ196611:VSQ196621 WCM196611:WCM196621 WMI196611:WMI196621 WWE196611:WWE196621 W262147:W262157 JS262147:JS262157 TO262147:TO262157 ADK262147:ADK262157 ANG262147:ANG262157 AXC262147:AXC262157 BGY262147:BGY262157 BQU262147:BQU262157 CAQ262147:CAQ262157 CKM262147:CKM262157 CUI262147:CUI262157 DEE262147:DEE262157 DOA262147:DOA262157 DXW262147:DXW262157 EHS262147:EHS262157 ERO262147:ERO262157 FBK262147:FBK262157 FLG262147:FLG262157 FVC262147:FVC262157 GEY262147:GEY262157 GOU262147:GOU262157 GYQ262147:GYQ262157 HIM262147:HIM262157 HSI262147:HSI262157 ICE262147:ICE262157 IMA262147:IMA262157 IVW262147:IVW262157 JFS262147:JFS262157 JPO262147:JPO262157 JZK262147:JZK262157 KJG262147:KJG262157 KTC262147:KTC262157 LCY262147:LCY262157 LMU262147:LMU262157 LWQ262147:LWQ262157 MGM262147:MGM262157 MQI262147:MQI262157 NAE262147:NAE262157 NKA262147:NKA262157 NTW262147:NTW262157 ODS262147:ODS262157 ONO262147:ONO262157 OXK262147:OXK262157 PHG262147:PHG262157 PRC262147:PRC262157 QAY262147:QAY262157 QKU262147:QKU262157 QUQ262147:QUQ262157 REM262147:REM262157 ROI262147:ROI262157 RYE262147:RYE262157 SIA262147:SIA262157 SRW262147:SRW262157 TBS262147:TBS262157 TLO262147:TLO262157 TVK262147:TVK262157 UFG262147:UFG262157 UPC262147:UPC262157 UYY262147:UYY262157 VIU262147:VIU262157 VSQ262147:VSQ262157 WCM262147:WCM262157 WMI262147:WMI262157 WWE262147:WWE262157 W327683:W327693 JS327683:JS327693 TO327683:TO327693 ADK327683:ADK327693 ANG327683:ANG327693 AXC327683:AXC327693 BGY327683:BGY327693 BQU327683:BQU327693 CAQ327683:CAQ327693 CKM327683:CKM327693 CUI327683:CUI327693 DEE327683:DEE327693 DOA327683:DOA327693 DXW327683:DXW327693 EHS327683:EHS327693 ERO327683:ERO327693 FBK327683:FBK327693 FLG327683:FLG327693 FVC327683:FVC327693 GEY327683:GEY327693 GOU327683:GOU327693 GYQ327683:GYQ327693 HIM327683:HIM327693 HSI327683:HSI327693 ICE327683:ICE327693 IMA327683:IMA327693 IVW327683:IVW327693 JFS327683:JFS327693 JPO327683:JPO327693 JZK327683:JZK327693 KJG327683:KJG327693 KTC327683:KTC327693 LCY327683:LCY327693 LMU327683:LMU327693 LWQ327683:LWQ327693 MGM327683:MGM327693 MQI327683:MQI327693 NAE327683:NAE327693 NKA327683:NKA327693 NTW327683:NTW327693 ODS327683:ODS327693 ONO327683:ONO327693 OXK327683:OXK327693 PHG327683:PHG327693 PRC327683:PRC327693 QAY327683:QAY327693 QKU327683:QKU327693 QUQ327683:QUQ327693 REM327683:REM327693 ROI327683:ROI327693 RYE327683:RYE327693 SIA327683:SIA327693 SRW327683:SRW327693 TBS327683:TBS327693 TLO327683:TLO327693 TVK327683:TVK327693 UFG327683:UFG327693 UPC327683:UPC327693 UYY327683:UYY327693 VIU327683:VIU327693 VSQ327683:VSQ327693 WCM327683:WCM327693 WMI327683:WMI327693 WWE327683:WWE327693 W393219:W393229 JS393219:JS393229 TO393219:TO393229 ADK393219:ADK393229 ANG393219:ANG393229 AXC393219:AXC393229 BGY393219:BGY393229 BQU393219:BQU393229 CAQ393219:CAQ393229 CKM393219:CKM393229 CUI393219:CUI393229 DEE393219:DEE393229 DOA393219:DOA393229 DXW393219:DXW393229 EHS393219:EHS393229 ERO393219:ERO393229 FBK393219:FBK393229 FLG393219:FLG393229 FVC393219:FVC393229 GEY393219:GEY393229 GOU393219:GOU393229 GYQ393219:GYQ393229 HIM393219:HIM393229 HSI393219:HSI393229 ICE393219:ICE393229 IMA393219:IMA393229 IVW393219:IVW393229 JFS393219:JFS393229 JPO393219:JPO393229 JZK393219:JZK393229 KJG393219:KJG393229 KTC393219:KTC393229 LCY393219:LCY393229 LMU393219:LMU393229 LWQ393219:LWQ393229 MGM393219:MGM393229 MQI393219:MQI393229 NAE393219:NAE393229 NKA393219:NKA393229 NTW393219:NTW393229 ODS393219:ODS393229 ONO393219:ONO393229 OXK393219:OXK393229 PHG393219:PHG393229 PRC393219:PRC393229 QAY393219:QAY393229 QKU393219:QKU393229 QUQ393219:QUQ393229 REM393219:REM393229 ROI393219:ROI393229 RYE393219:RYE393229 SIA393219:SIA393229 SRW393219:SRW393229 TBS393219:TBS393229 TLO393219:TLO393229 TVK393219:TVK393229 UFG393219:UFG393229 UPC393219:UPC393229 UYY393219:UYY393229 VIU393219:VIU393229 VSQ393219:VSQ393229 WCM393219:WCM393229 WMI393219:WMI393229 WWE393219:WWE393229 W458755:W458765 JS458755:JS458765 TO458755:TO458765 ADK458755:ADK458765 ANG458755:ANG458765 AXC458755:AXC458765 BGY458755:BGY458765 BQU458755:BQU458765 CAQ458755:CAQ458765 CKM458755:CKM458765 CUI458755:CUI458765 DEE458755:DEE458765 DOA458755:DOA458765 DXW458755:DXW458765 EHS458755:EHS458765 ERO458755:ERO458765 FBK458755:FBK458765 FLG458755:FLG458765 FVC458755:FVC458765 GEY458755:GEY458765 GOU458755:GOU458765 GYQ458755:GYQ458765 HIM458755:HIM458765 HSI458755:HSI458765 ICE458755:ICE458765 IMA458755:IMA458765 IVW458755:IVW458765 JFS458755:JFS458765 JPO458755:JPO458765 JZK458755:JZK458765 KJG458755:KJG458765 KTC458755:KTC458765 LCY458755:LCY458765 LMU458755:LMU458765 LWQ458755:LWQ458765 MGM458755:MGM458765 MQI458755:MQI458765 NAE458755:NAE458765 NKA458755:NKA458765 NTW458755:NTW458765 ODS458755:ODS458765 ONO458755:ONO458765 OXK458755:OXK458765 PHG458755:PHG458765 PRC458755:PRC458765 QAY458755:QAY458765 QKU458755:QKU458765 QUQ458755:QUQ458765 REM458755:REM458765 ROI458755:ROI458765 RYE458755:RYE458765 SIA458755:SIA458765 SRW458755:SRW458765 TBS458755:TBS458765 TLO458755:TLO458765 TVK458755:TVK458765 UFG458755:UFG458765 UPC458755:UPC458765 UYY458755:UYY458765 VIU458755:VIU458765 VSQ458755:VSQ458765 WCM458755:WCM458765 WMI458755:WMI458765 WWE458755:WWE458765 W524291:W524301 JS524291:JS524301 TO524291:TO524301 ADK524291:ADK524301 ANG524291:ANG524301 AXC524291:AXC524301 BGY524291:BGY524301 BQU524291:BQU524301 CAQ524291:CAQ524301 CKM524291:CKM524301 CUI524291:CUI524301 DEE524291:DEE524301 DOA524291:DOA524301 DXW524291:DXW524301 EHS524291:EHS524301 ERO524291:ERO524301 FBK524291:FBK524301 FLG524291:FLG524301 FVC524291:FVC524301 GEY524291:GEY524301 GOU524291:GOU524301 GYQ524291:GYQ524301 HIM524291:HIM524301 HSI524291:HSI524301 ICE524291:ICE524301 IMA524291:IMA524301 IVW524291:IVW524301 JFS524291:JFS524301 JPO524291:JPO524301 JZK524291:JZK524301 KJG524291:KJG524301 KTC524291:KTC524301 LCY524291:LCY524301 LMU524291:LMU524301 LWQ524291:LWQ524301 MGM524291:MGM524301 MQI524291:MQI524301 NAE524291:NAE524301 NKA524291:NKA524301 NTW524291:NTW524301 ODS524291:ODS524301 ONO524291:ONO524301 OXK524291:OXK524301 PHG524291:PHG524301 PRC524291:PRC524301 QAY524291:QAY524301 QKU524291:QKU524301 QUQ524291:QUQ524301 REM524291:REM524301 ROI524291:ROI524301 RYE524291:RYE524301 SIA524291:SIA524301 SRW524291:SRW524301 TBS524291:TBS524301 TLO524291:TLO524301 TVK524291:TVK524301 UFG524291:UFG524301 UPC524291:UPC524301 UYY524291:UYY524301 VIU524291:VIU524301 VSQ524291:VSQ524301 WCM524291:WCM524301 WMI524291:WMI524301 WWE524291:WWE524301 W589827:W589837 JS589827:JS589837 TO589827:TO589837 ADK589827:ADK589837 ANG589827:ANG589837 AXC589827:AXC589837 BGY589827:BGY589837 BQU589827:BQU589837 CAQ589827:CAQ589837 CKM589827:CKM589837 CUI589827:CUI589837 DEE589827:DEE589837 DOA589827:DOA589837 DXW589827:DXW589837 EHS589827:EHS589837 ERO589827:ERO589837 FBK589827:FBK589837 FLG589827:FLG589837 FVC589827:FVC589837 GEY589827:GEY589837 GOU589827:GOU589837 GYQ589827:GYQ589837 HIM589827:HIM589837 HSI589827:HSI589837 ICE589827:ICE589837 IMA589827:IMA589837 IVW589827:IVW589837 JFS589827:JFS589837 JPO589827:JPO589837 JZK589827:JZK589837 KJG589827:KJG589837 KTC589827:KTC589837 LCY589827:LCY589837 LMU589827:LMU589837 LWQ589827:LWQ589837 MGM589827:MGM589837 MQI589827:MQI589837 NAE589827:NAE589837 NKA589827:NKA589837 NTW589827:NTW589837 ODS589827:ODS589837 ONO589827:ONO589837 OXK589827:OXK589837 PHG589827:PHG589837 PRC589827:PRC589837 QAY589827:QAY589837 QKU589827:QKU589837 QUQ589827:QUQ589837 REM589827:REM589837 ROI589827:ROI589837 RYE589827:RYE589837 SIA589827:SIA589837 SRW589827:SRW589837 TBS589827:TBS589837 TLO589827:TLO589837 TVK589827:TVK589837 UFG589827:UFG589837 UPC589827:UPC589837 UYY589827:UYY589837 VIU589827:VIU589837 VSQ589827:VSQ589837 WCM589827:WCM589837 WMI589827:WMI589837 WWE589827:WWE589837 W655363:W655373 JS655363:JS655373 TO655363:TO655373 ADK655363:ADK655373 ANG655363:ANG655373 AXC655363:AXC655373 BGY655363:BGY655373 BQU655363:BQU655373 CAQ655363:CAQ655373 CKM655363:CKM655373 CUI655363:CUI655373 DEE655363:DEE655373 DOA655363:DOA655373 DXW655363:DXW655373 EHS655363:EHS655373 ERO655363:ERO655373 FBK655363:FBK655373 FLG655363:FLG655373 FVC655363:FVC655373 GEY655363:GEY655373 GOU655363:GOU655373 GYQ655363:GYQ655373 HIM655363:HIM655373 HSI655363:HSI655373 ICE655363:ICE655373 IMA655363:IMA655373 IVW655363:IVW655373 JFS655363:JFS655373 JPO655363:JPO655373 JZK655363:JZK655373 KJG655363:KJG655373 KTC655363:KTC655373 LCY655363:LCY655373 LMU655363:LMU655373 LWQ655363:LWQ655373 MGM655363:MGM655373 MQI655363:MQI655373 NAE655363:NAE655373 NKA655363:NKA655373 NTW655363:NTW655373 ODS655363:ODS655373 ONO655363:ONO655373 OXK655363:OXK655373 PHG655363:PHG655373 PRC655363:PRC655373 QAY655363:QAY655373 QKU655363:QKU655373 QUQ655363:QUQ655373 REM655363:REM655373 ROI655363:ROI655373 RYE655363:RYE655373 SIA655363:SIA655373 SRW655363:SRW655373 TBS655363:TBS655373 TLO655363:TLO655373 TVK655363:TVK655373 UFG655363:UFG655373 UPC655363:UPC655373 UYY655363:UYY655373 VIU655363:VIU655373 VSQ655363:VSQ655373 WCM655363:WCM655373 WMI655363:WMI655373 WWE655363:WWE655373 W720899:W720909 JS720899:JS720909 TO720899:TO720909 ADK720899:ADK720909 ANG720899:ANG720909 AXC720899:AXC720909 BGY720899:BGY720909 BQU720899:BQU720909 CAQ720899:CAQ720909 CKM720899:CKM720909 CUI720899:CUI720909 DEE720899:DEE720909 DOA720899:DOA720909 DXW720899:DXW720909 EHS720899:EHS720909 ERO720899:ERO720909 FBK720899:FBK720909 FLG720899:FLG720909 FVC720899:FVC720909 GEY720899:GEY720909 GOU720899:GOU720909 GYQ720899:GYQ720909 HIM720899:HIM720909 HSI720899:HSI720909 ICE720899:ICE720909 IMA720899:IMA720909 IVW720899:IVW720909 JFS720899:JFS720909 JPO720899:JPO720909 JZK720899:JZK720909 KJG720899:KJG720909 KTC720899:KTC720909 LCY720899:LCY720909 LMU720899:LMU720909 LWQ720899:LWQ720909 MGM720899:MGM720909 MQI720899:MQI720909 NAE720899:NAE720909 NKA720899:NKA720909 NTW720899:NTW720909 ODS720899:ODS720909 ONO720899:ONO720909 OXK720899:OXK720909 PHG720899:PHG720909 PRC720899:PRC720909 QAY720899:QAY720909 QKU720899:QKU720909 QUQ720899:QUQ720909 REM720899:REM720909 ROI720899:ROI720909 RYE720899:RYE720909 SIA720899:SIA720909 SRW720899:SRW720909 TBS720899:TBS720909 TLO720899:TLO720909 TVK720899:TVK720909 UFG720899:UFG720909 UPC720899:UPC720909 UYY720899:UYY720909 VIU720899:VIU720909 VSQ720899:VSQ720909 WCM720899:WCM720909 WMI720899:WMI720909 WWE720899:WWE720909 W786435:W786445 JS786435:JS786445 TO786435:TO786445 ADK786435:ADK786445 ANG786435:ANG786445 AXC786435:AXC786445 BGY786435:BGY786445 BQU786435:BQU786445 CAQ786435:CAQ786445 CKM786435:CKM786445 CUI786435:CUI786445 DEE786435:DEE786445 DOA786435:DOA786445 DXW786435:DXW786445 EHS786435:EHS786445 ERO786435:ERO786445 FBK786435:FBK786445 FLG786435:FLG786445 FVC786435:FVC786445 GEY786435:GEY786445 GOU786435:GOU786445 GYQ786435:GYQ786445 HIM786435:HIM786445 HSI786435:HSI786445 ICE786435:ICE786445 IMA786435:IMA786445 IVW786435:IVW786445 JFS786435:JFS786445 JPO786435:JPO786445 JZK786435:JZK786445 KJG786435:KJG786445 KTC786435:KTC786445 LCY786435:LCY786445 LMU786435:LMU786445 LWQ786435:LWQ786445 MGM786435:MGM786445 MQI786435:MQI786445 NAE786435:NAE786445 NKA786435:NKA786445 NTW786435:NTW786445 ODS786435:ODS786445 ONO786435:ONO786445 OXK786435:OXK786445 PHG786435:PHG786445 PRC786435:PRC786445 QAY786435:QAY786445 QKU786435:QKU786445 QUQ786435:QUQ786445 REM786435:REM786445 ROI786435:ROI786445 RYE786435:RYE786445 SIA786435:SIA786445 SRW786435:SRW786445 TBS786435:TBS786445 TLO786435:TLO786445 TVK786435:TVK786445 UFG786435:UFG786445 UPC786435:UPC786445 UYY786435:UYY786445 VIU786435:VIU786445 VSQ786435:VSQ786445 WCM786435:WCM786445 WMI786435:WMI786445 WWE786435:WWE786445 W851971:W851981 JS851971:JS851981 TO851971:TO851981 ADK851971:ADK851981 ANG851971:ANG851981 AXC851971:AXC851981 BGY851971:BGY851981 BQU851971:BQU851981 CAQ851971:CAQ851981 CKM851971:CKM851981 CUI851971:CUI851981 DEE851971:DEE851981 DOA851971:DOA851981 DXW851971:DXW851981 EHS851971:EHS851981 ERO851971:ERO851981 FBK851971:FBK851981 FLG851971:FLG851981 FVC851971:FVC851981 GEY851971:GEY851981 GOU851971:GOU851981 GYQ851971:GYQ851981 HIM851971:HIM851981 HSI851971:HSI851981 ICE851971:ICE851981 IMA851971:IMA851981 IVW851971:IVW851981 JFS851971:JFS851981 JPO851971:JPO851981 JZK851971:JZK851981 KJG851971:KJG851981 KTC851971:KTC851981 LCY851971:LCY851981 LMU851971:LMU851981 LWQ851971:LWQ851981 MGM851971:MGM851981 MQI851971:MQI851981 NAE851971:NAE851981 NKA851971:NKA851981 NTW851971:NTW851981 ODS851971:ODS851981 ONO851971:ONO851981 OXK851971:OXK851981 PHG851971:PHG851981 PRC851971:PRC851981 QAY851971:QAY851981 QKU851971:QKU851981 QUQ851971:QUQ851981 REM851971:REM851981 ROI851971:ROI851981 RYE851971:RYE851981 SIA851971:SIA851981 SRW851971:SRW851981 TBS851971:TBS851981 TLO851971:TLO851981 TVK851971:TVK851981 UFG851971:UFG851981 UPC851971:UPC851981 UYY851971:UYY851981 VIU851971:VIU851981 VSQ851971:VSQ851981 WCM851971:WCM851981 WMI851971:WMI851981 WWE851971:WWE851981 W917507:W917517 JS917507:JS917517 TO917507:TO917517 ADK917507:ADK917517 ANG917507:ANG917517 AXC917507:AXC917517 BGY917507:BGY917517 BQU917507:BQU917517 CAQ917507:CAQ917517 CKM917507:CKM917517 CUI917507:CUI917517 DEE917507:DEE917517 DOA917507:DOA917517 DXW917507:DXW917517 EHS917507:EHS917517 ERO917507:ERO917517 FBK917507:FBK917517 FLG917507:FLG917517 FVC917507:FVC917517 GEY917507:GEY917517 GOU917507:GOU917517 GYQ917507:GYQ917517 HIM917507:HIM917517 HSI917507:HSI917517 ICE917507:ICE917517 IMA917507:IMA917517 IVW917507:IVW917517 JFS917507:JFS917517 JPO917507:JPO917517 JZK917507:JZK917517 KJG917507:KJG917517 KTC917507:KTC917517 LCY917507:LCY917517 LMU917507:LMU917517 LWQ917507:LWQ917517 MGM917507:MGM917517 MQI917507:MQI917517 NAE917507:NAE917517 NKA917507:NKA917517 NTW917507:NTW917517 ODS917507:ODS917517 ONO917507:ONO917517 OXK917507:OXK917517 PHG917507:PHG917517 PRC917507:PRC917517 QAY917507:QAY917517 QKU917507:QKU917517 QUQ917507:QUQ917517 REM917507:REM917517 ROI917507:ROI917517 RYE917507:RYE917517 SIA917507:SIA917517 SRW917507:SRW917517 TBS917507:TBS917517 TLO917507:TLO917517 TVK917507:TVK917517 UFG917507:UFG917517 UPC917507:UPC917517 UYY917507:UYY917517 VIU917507:VIU917517 VSQ917507:VSQ917517 WCM917507:WCM917517 WMI917507:WMI917517 WWE917507:WWE917517 W983043:W983053 JS983043:JS983053 TO983043:TO983053 ADK983043:ADK983053 ANG983043:ANG983053 AXC983043:AXC983053 BGY983043:BGY983053 BQU983043:BQU983053 CAQ983043:CAQ983053 CKM983043:CKM983053 CUI983043:CUI983053 DEE983043:DEE983053 DOA983043:DOA983053 DXW983043:DXW983053 EHS983043:EHS983053 ERO983043:ERO983053 FBK983043:FBK983053 FLG983043:FLG983053 FVC983043:FVC983053 GEY983043:GEY983053 GOU983043:GOU983053 GYQ983043:GYQ983053 HIM983043:HIM983053 HSI983043:HSI983053 ICE983043:ICE983053 IMA983043:IMA983053 IVW983043:IVW983053 JFS983043:JFS983053 JPO983043:JPO983053 JZK983043:JZK983053 KJG983043:KJG983053 KTC983043:KTC983053 LCY983043:LCY983053 LMU983043:LMU983053 LWQ983043:LWQ983053 MGM983043:MGM983053 MQI983043:MQI983053 NAE983043:NAE983053 NKA983043:NKA983053 NTW983043:NTW983053 ODS983043:ODS983053 ONO983043:ONO983053 OXK983043:OXK983053 PHG983043:PHG983053 PRC983043:PRC983053 QAY983043:QAY983053 QKU983043:QKU983053 QUQ983043:QUQ983053 REM983043:REM983053 ROI983043:ROI983053 RYE983043:RYE983053 SIA983043:SIA983053 SRW983043:SRW983053 TBS983043:TBS983053 TLO983043:TLO983053 TVK983043:TVK983053 UFG983043:UFG983053 UPC983043:UPC983053 UYY983043:UYY983053 VIU983043:VIU983053 VSQ983043:VSQ983053 WCM983043:WCM983053 WMI983043:WMI983053 WWE983043:WWE983053 T3:T13 JP3:JP13 TL3:TL13 ADH3:ADH13 AND3:AND13 AWZ3:AWZ13 BGV3:BGV13 BQR3:BQR13 CAN3:CAN13 CKJ3:CKJ13 CUF3:CUF13 DEB3:DEB13 DNX3:DNX13 DXT3:DXT13 EHP3:EHP13 ERL3:ERL13 FBH3:FBH13 FLD3:FLD13 FUZ3:FUZ13 GEV3:GEV13 GOR3:GOR13 GYN3:GYN13 HIJ3:HIJ13 HSF3:HSF13 ICB3:ICB13 ILX3:ILX13 IVT3:IVT13 JFP3:JFP13 JPL3:JPL13 JZH3:JZH13 KJD3:KJD13 KSZ3:KSZ13 LCV3:LCV13 LMR3:LMR13 LWN3:LWN13 MGJ3:MGJ13 MQF3:MQF13 NAB3:NAB13 NJX3:NJX13 NTT3:NTT13 ODP3:ODP13 ONL3:ONL13 OXH3:OXH13 PHD3:PHD13 PQZ3:PQZ13 QAV3:QAV13 QKR3:QKR13 QUN3:QUN13 REJ3:REJ13 ROF3:ROF13 RYB3:RYB13 SHX3:SHX13 SRT3:SRT13 TBP3:TBP13 TLL3:TLL13 TVH3:TVH13 UFD3:UFD13 UOZ3:UOZ13 UYV3:UYV13 VIR3:VIR13 VSN3:VSN13 WCJ3:WCJ13 WMF3:WMF13 WWB3:WWB13 T65539:T65549 JP65539:JP65549 TL65539:TL65549 ADH65539:ADH65549 AND65539:AND65549 AWZ65539:AWZ65549 BGV65539:BGV65549 BQR65539:BQR65549 CAN65539:CAN65549 CKJ65539:CKJ65549 CUF65539:CUF65549 DEB65539:DEB65549 DNX65539:DNX65549 DXT65539:DXT65549 EHP65539:EHP65549 ERL65539:ERL65549 FBH65539:FBH65549 FLD65539:FLD65549 FUZ65539:FUZ65549 GEV65539:GEV65549 GOR65539:GOR65549 GYN65539:GYN65549 HIJ65539:HIJ65549 HSF65539:HSF65549 ICB65539:ICB65549 ILX65539:ILX65549 IVT65539:IVT65549 JFP65539:JFP65549 JPL65539:JPL65549 JZH65539:JZH65549 KJD65539:KJD65549 KSZ65539:KSZ65549 LCV65539:LCV65549 LMR65539:LMR65549 LWN65539:LWN65549 MGJ65539:MGJ65549 MQF65539:MQF65549 NAB65539:NAB65549 NJX65539:NJX65549 NTT65539:NTT65549 ODP65539:ODP65549 ONL65539:ONL65549 OXH65539:OXH65549 PHD65539:PHD65549 PQZ65539:PQZ65549 QAV65539:QAV65549 QKR65539:QKR65549 QUN65539:QUN65549 REJ65539:REJ65549 ROF65539:ROF65549 RYB65539:RYB65549 SHX65539:SHX65549 SRT65539:SRT65549 TBP65539:TBP65549 TLL65539:TLL65549 TVH65539:TVH65549 UFD65539:UFD65549 UOZ65539:UOZ65549 UYV65539:UYV65549 VIR65539:VIR65549 VSN65539:VSN65549 WCJ65539:WCJ65549 WMF65539:WMF65549 WWB65539:WWB65549 T131075:T131085 JP131075:JP131085 TL131075:TL131085 ADH131075:ADH131085 AND131075:AND131085 AWZ131075:AWZ131085 BGV131075:BGV131085 BQR131075:BQR131085 CAN131075:CAN131085 CKJ131075:CKJ131085 CUF131075:CUF131085 DEB131075:DEB131085 DNX131075:DNX131085 DXT131075:DXT131085 EHP131075:EHP131085 ERL131075:ERL131085 FBH131075:FBH131085 FLD131075:FLD131085 FUZ131075:FUZ131085 GEV131075:GEV131085 GOR131075:GOR131085 GYN131075:GYN131085 HIJ131075:HIJ131085 HSF131075:HSF131085 ICB131075:ICB131085 ILX131075:ILX131085 IVT131075:IVT131085 JFP131075:JFP131085 JPL131075:JPL131085 JZH131075:JZH131085 KJD131075:KJD131085 KSZ131075:KSZ131085 LCV131075:LCV131085 LMR131075:LMR131085 LWN131075:LWN131085 MGJ131075:MGJ131085 MQF131075:MQF131085 NAB131075:NAB131085 NJX131075:NJX131085 NTT131075:NTT131085 ODP131075:ODP131085 ONL131075:ONL131085 OXH131075:OXH131085 PHD131075:PHD131085 PQZ131075:PQZ131085 QAV131075:QAV131085 QKR131075:QKR131085 QUN131075:QUN131085 REJ131075:REJ131085 ROF131075:ROF131085 RYB131075:RYB131085 SHX131075:SHX131085 SRT131075:SRT131085 TBP131075:TBP131085 TLL131075:TLL131085 TVH131075:TVH131085 UFD131075:UFD131085 UOZ131075:UOZ131085 UYV131075:UYV131085 VIR131075:VIR131085 VSN131075:VSN131085 WCJ131075:WCJ131085 WMF131075:WMF131085 WWB131075:WWB131085 T196611:T196621 JP196611:JP196621 TL196611:TL196621 ADH196611:ADH196621 AND196611:AND196621 AWZ196611:AWZ196621 BGV196611:BGV196621 BQR196611:BQR196621 CAN196611:CAN196621 CKJ196611:CKJ196621 CUF196611:CUF196621 DEB196611:DEB196621 DNX196611:DNX196621 DXT196611:DXT196621 EHP196611:EHP196621 ERL196611:ERL196621 FBH196611:FBH196621 FLD196611:FLD196621 FUZ196611:FUZ196621 GEV196611:GEV196621 GOR196611:GOR196621 GYN196611:GYN196621 HIJ196611:HIJ196621 HSF196611:HSF196621 ICB196611:ICB196621 ILX196611:ILX196621 IVT196611:IVT196621 JFP196611:JFP196621 JPL196611:JPL196621 JZH196611:JZH196621 KJD196611:KJD196621 KSZ196611:KSZ196621 LCV196611:LCV196621 LMR196611:LMR196621 LWN196611:LWN196621 MGJ196611:MGJ196621 MQF196611:MQF196621 NAB196611:NAB196621 NJX196611:NJX196621 NTT196611:NTT196621 ODP196611:ODP196621 ONL196611:ONL196621 OXH196611:OXH196621 PHD196611:PHD196621 PQZ196611:PQZ196621 QAV196611:QAV196621 QKR196611:QKR196621 QUN196611:QUN196621 REJ196611:REJ196621 ROF196611:ROF196621 RYB196611:RYB196621 SHX196611:SHX196621 SRT196611:SRT196621 TBP196611:TBP196621 TLL196611:TLL196621 TVH196611:TVH196621 UFD196611:UFD196621 UOZ196611:UOZ196621 UYV196611:UYV196621 VIR196611:VIR196621 VSN196611:VSN196621 WCJ196611:WCJ196621 WMF196611:WMF196621 WWB196611:WWB196621 T262147:T262157 JP262147:JP262157 TL262147:TL262157 ADH262147:ADH262157 AND262147:AND262157 AWZ262147:AWZ262157 BGV262147:BGV262157 BQR262147:BQR262157 CAN262147:CAN262157 CKJ262147:CKJ262157 CUF262147:CUF262157 DEB262147:DEB262157 DNX262147:DNX262157 DXT262147:DXT262157 EHP262147:EHP262157 ERL262147:ERL262157 FBH262147:FBH262157 FLD262147:FLD262157 FUZ262147:FUZ262157 GEV262147:GEV262157 GOR262147:GOR262157 GYN262147:GYN262157 HIJ262147:HIJ262157 HSF262147:HSF262157 ICB262147:ICB262157 ILX262147:ILX262157 IVT262147:IVT262157 JFP262147:JFP262157 JPL262147:JPL262157 JZH262147:JZH262157 KJD262147:KJD262157 KSZ262147:KSZ262157 LCV262147:LCV262157 LMR262147:LMR262157 LWN262147:LWN262157 MGJ262147:MGJ262157 MQF262147:MQF262157 NAB262147:NAB262157 NJX262147:NJX262157 NTT262147:NTT262157 ODP262147:ODP262157 ONL262147:ONL262157 OXH262147:OXH262157 PHD262147:PHD262157 PQZ262147:PQZ262157 QAV262147:QAV262157 QKR262147:QKR262157 QUN262147:QUN262157 REJ262147:REJ262157 ROF262147:ROF262157 RYB262147:RYB262157 SHX262147:SHX262157 SRT262147:SRT262157 TBP262147:TBP262157 TLL262147:TLL262157 TVH262147:TVH262157 UFD262147:UFD262157 UOZ262147:UOZ262157 UYV262147:UYV262157 VIR262147:VIR262157 VSN262147:VSN262157 WCJ262147:WCJ262157 WMF262147:WMF262157 WWB262147:WWB262157 T327683:T327693 JP327683:JP327693 TL327683:TL327693 ADH327683:ADH327693 AND327683:AND327693 AWZ327683:AWZ327693 BGV327683:BGV327693 BQR327683:BQR327693 CAN327683:CAN327693 CKJ327683:CKJ327693 CUF327683:CUF327693 DEB327683:DEB327693 DNX327683:DNX327693 DXT327683:DXT327693 EHP327683:EHP327693 ERL327683:ERL327693 FBH327683:FBH327693 FLD327683:FLD327693 FUZ327683:FUZ327693 GEV327683:GEV327693 GOR327683:GOR327693 GYN327683:GYN327693 HIJ327683:HIJ327693 HSF327683:HSF327693 ICB327683:ICB327693 ILX327683:ILX327693 IVT327683:IVT327693 JFP327683:JFP327693 JPL327683:JPL327693 JZH327683:JZH327693 KJD327683:KJD327693 KSZ327683:KSZ327693 LCV327683:LCV327693 LMR327683:LMR327693 LWN327683:LWN327693 MGJ327683:MGJ327693 MQF327683:MQF327693 NAB327683:NAB327693 NJX327683:NJX327693 NTT327683:NTT327693 ODP327683:ODP327693 ONL327683:ONL327693 OXH327683:OXH327693 PHD327683:PHD327693 PQZ327683:PQZ327693 QAV327683:QAV327693 QKR327683:QKR327693 QUN327683:QUN327693 REJ327683:REJ327693 ROF327683:ROF327693 RYB327683:RYB327693 SHX327683:SHX327693 SRT327683:SRT327693 TBP327683:TBP327693 TLL327683:TLL327693 TVH327683:TVH327693 UFD327683:UFD327693 UOZ327683:UOZ327693 UYV327683:UYV327693 VIR327683:VIR327693 VSN327683:VSN327693 WCJ327683:WCJ327693 WMF327683:WMF327693 WWB327683:WWB327693 T393219:T393229 JP393219:JP393229 TL393219:TL393229 ADH393219:ADH393229 AND393219:AND393229 AWZ393219:AWZ393229 BGV393219:BGV393229 BQR393219:BQR393229 CAN393219:CAN393229 CKJ393219:CKJ393229 CUF393219:CUF393229 DEB393219:DEB393229 DNX393219:DNX393229 DXT393219:DXT393229 EHP393219:EHP393229 ERL393219:ERL393229 FBH393219:FBH393229 FLD393219:FLD393229 FUZ393219:FUZ393229 GEV393219:GEV393229 GOR393219:GOR393229 GYN393219:GYN393229 HIJ393219:HIJ393229 HSF393219:HSF393229 ICB393219:ICB393229 ILX393219:ILX393229 IVT393219:IVT393229 JFP393219:JFP393229 JPL393219:JPL393229 JZH393219:JZH393229 KJD393219:KJD393229 KSZ393219:KSZ393229 LCV393219:LCV393229 LMR393219:LMR393229 LWN393219:LWN393229 MGJ393219:MGJ393229 MQF393219:MQF393229 NAB393219:NAB393229 NJX393219:NJX393229 NTT393219:NTT393229 ODP393219:ODP393229 ONL393219:ONL393229 OXH393219:OXH393229 PHD393219:PHD393229 PQZ393219:PQZ393229 QAV393219:QAV393229 QKR393219:QKR393229 QUN393219:QUN393229 REJ393219:REJ393229 ROF393219:ROF393229 RYB393219:RYB393229 SHX393219:SHX393229 SRT393219:SRT393229 TBP393219:TBP393229 TLL393219:TLL393229 TVH393219:TVH393229 UFD393219:UFD393229 UOZ393219:UOZ393229 UYV393219:UYV393229 VIR393219:VIR393229 VSN393219:VSN393229 WCJ393219:WCJ393229 WMF393219:WMF393229 WWB393219:WWB393229 T458755:T458765 JP458755:JP458765 TL458755:TL458765 ADH458755:ADH458765 AND458755:AND458765 AWZ458755:AWZ458765 BGV458755:BGV458765 BQR458755:BQR458765 CAN458755:CAN458765 CKJ458755:CKJ458765 CUF458755:CUF458765 DEB458755:DEB458765 DNX458755:DNX458765 DXT458755:DXT458765 EHP458755:EHP458765 ERL458755:ERL458765 FBH458755:FBH458765 FLD458755:FLD458765 FUZ458755:FUZ458765 GEV458755:GEV458765 GOR458755:GOR458765 GYN458755:GYN458765 HIJ458755:HIJ458765 HSF458755:HSF458765 ICB458755:ICB458765 ILX458755:ILX458765 IVT458755:IVT458765 JFP458755:JFP458765 JPL458755:JPL458765 JZH458755:JZH458765 KJD458755:KJD458765 KSZ458755:KSZ458765 LCV458755:LCV458765 LMR458755:LMR458765 LWN458755:LWN458765 MGJ458755:MGJ458765 MQF458755:MQF458765 NAB458755:NAB458765 NJX458755:NJX458765 NTT458755:NTT458765 ODP458755:ODP458765 ONL458755:ONL458765 OXH458755:OXH458765 PHD458755:PHD458765 PQZ458755:PQZ458765 QAV458755:QAV458765 QKR458755:QKR458765 QUN458755:QUN458765 REJ458755:REJ458765 ROF458755:ROF458765 RYB458755:RYB458765 SHX458755:SHX458765 SRT458755:SRT458765 TBP458755:TBP458765 TLL458755:TLL458765 TVH458755:TVH458765 UFD458755:UFD458765 UOZ458755:UOZ458765 UYV458755:UYV458765 VIR458755:VIR458765 VSN458755:VSN458765 WCJ458755:WCJ458765 WMF458755:WMF458765 WWB458755:WWB458765 T524291:T524301 JP524291:JP524301 TL524291:TL524301 ADH524291:ADH524301 AND524291:AND524301 AWZ524291:AWZ524301 BGV524291:BGV524301 BQR524291:BQR524301 CAN524291:CAN524301 CKJ524291:CKJ524301 CUF524291:CUF524301 DEB524291:DEB524301 DNX524291:DNX524301 DXT524291:DXT524301 EHP524291:EHP524301 ERL524291:ERL524301 FBH524291:FBH524301 FLD524291:FLD524301 FUZ524291:FUZ524301 GEV524291:GEV524301 GOR524291:GOR524301 GYN524291:GYN524301 HIJ524291:HIJ524301 HSF524291:HSF524301 ICB524291:ICB524301 ILX524291:ILX524301 IVT524291:IVT524301 JFP524291:JFP524301 JPL524291:JPL524301 JZH524291:JZH524301 KJD524291:KJD524301 KSZ524291:KSZ524301 LCV524291:LCV524301 LMR524291:LMR524301 LWN524291:LWN524301 MGJ524291:MGJ524301 MQF524291:MQF524301 NAB524291:NAB524301 NJX524291:NJX524301 NTT524291:NTT524301 ODP524291:ODP524301 ONL524291:ONL524301 OXH524291:OXH524301 PHD524291:PHD524301 PQZ524291:PQZ524301 QAV524291:QAV524301 QKR524291:QKR524301 QUN524291:QUN524301 REJ524291:REJ524301 ROF524291:ROF524301 RYB524291:RYB524301 SHX524291:SHX524301 SRT524291:SRT524301 TBP524291:TBP524301 TLL524291:TLL524301 TVH524291:TVH524301 UFD524291:UFD524301 UOZ524291:UOZ524301 UYV524291:UYV524301 VIR524291:VIR524301 VSN524291:VSN524301 WCJ524291:WCJ524301 WMF524291:WMF524301 WWB524291:WWB524301 T589827:T589837 JP589827:JP589837 TL589827:TL589837 ADH589827:ADH589837 AND589827:AND589837 AWZ589827:AWZ589837 BGV589827:BGV589837 BQR589827:BQR589837 CAN589827:CAN589837 CKJ589827:CKJ589837 CUF589827:CUF589837 DEB589827:DEB589837 DNX589827:DNX589837 DXT589827:DXT589837 EHP589827:EHP589837 ERL589827:ERL589837 FBH589827:FBH589837 FLD589827:FLD589837 FUZ589827:FUZ589837 GEV589827:GEV589837 GOR589827:GOR589837 GYN589827:GYN589837 HIJ589827:HIJ589837 HSF589827:HSF589837 ICB589827:ICB589837 ILX589827:ILX589837 IVT589827:IVT589837 JFP589827:JFP589837 JPL589827:JPL589837 JZH589827:JZH589837 KJD589827:KJD589837 KSZ589827:KSZ589837 LCV589827:LCV589837 LMR589827:LMR589837 LWN589827:LWN589837 MGJ589827:MGJ589837 MQF589827:MQF589837 NAB589827:NAB589837 NJX589827:NJX589837 NTT589827:NTT589837 ODP589827:ODP589837 ONL589827:ONL589837 OXH589827:OXH589837 PHD589827:PHD589837 PQZ589827:PQZ589837 QAV589827:QAV589837 QKR589827:QKR589837 QUN589827:QUN589837 REJ589827:REJ589837 ROF589827:ROF589837 RYB589827:RYB589837 SHX589827:SHX589837 SRT589827:SRT589837 TBP589827:TBP589837 TLL589827:TLL589837 TVH589827:TVH589837 UFD589827:UFD589837 UOZ589827:UOZ589837 UYV589827:UYV589837 VIR589827:VIR589837 VSN589827:VSN589837 WCJ589827:WCJ589837 WMF589827:WMF589837 WWB589827:WWB589837 T655363:T655373 JP655363:JP655373 TL655363:TL655373 ADH655363:ADH655373 AND655363:AND655373 AWZ655363:AWZ655373 BGV655363:BGV655373 BQR655363:BQR655373 CAN655363:CAN655373 CKJ655363:CKJ655373 CUF655363:CUF655373 DEB655363:DEB655373 DNX655363:DNX655373 DXT655363:DXT655373 EHP655363:EHP655373 ERL655363:ERL655373 FBH655363:FBH655373 FLD655363:FLD655373 FUZ655363:FUZ655373 GEV655363:GEV655373 GOR655363:GOR655373 GYN655363:GYN655373 HIJ655363:HIJ655373 HSF655363:HSF655373 ICB655363:ICB655373 ILX655363:ILX655373 IVT655363:IVT655373 JFP655363:JFP655373 JPL655363:JPL655373 JZH655363:JZH655373 KJD655363:KJD655373 KSZ655363:KSZ655373 LCV655363:LCV655373 LMR655363:LMR655373 LWN655363:LWN655373 MGJ655363:MGJ655373 MQF655363:MQF655373 NAB655363:NAB655373 NJX655363:NJX655373 NTT655363:NTT655373 ODP655363:ODP655373 ONL655363:ONL655373 OXH655363:OXH655373 PHD655363:PHD655373 PQZ655363:PQZ655373 QAV655363:QAV655373 QKR655363:QKR655373 QUN655363:QUN655373 REJ655363:REJ655373 ROF655363:ROF655373 RYB655363:RYB655373 SHX655363:SHX655373 SRT655363:SRT655373 TBP655363:TBP655373 TLL655363:TLL655373 TVH655363:TVH655373 UFD655363:UFD655373 UOZ655363:UOZ655373 UYV655363:UYV655373 VIR655363:VIR655373 VSN655363:VSN655373 WCJ655363:WCJ655373 WMF655363:WMF655373 WWB655363:WWB655373 T720899:T720909 JP720899:JP720909 TL720899:TL720909 ADH720899:ADH720909 AND720899:AND720909 AWZ720899:AWZ720909 BGV720899:BGV720909 BQR720899:BQR720909 CAN720899:CAN720909 CKJ720899:CKJ720909 CUF720899:CUF720909 DEB720899:DEB720909 DNX720899:DNX720909 DXT720899:DXT720909 EHP720899:EHP720909 ERL720899:ERL720909 FBH720899:FBH720909 FLD720899:FLD720909 FUZ720899:FUZ720909 GEV720899:GEV720909 GOR720899:GOR720909 GYN720899:GYN720909 HIJ720899:HIJ720909 HSF720899:HSF720909 ICB720899:ICB720909 ILX720899:ILX720909 IVT720899:IVT720909 JFP720899:JFP720909 JPL720899:JPL720909 JZH720899:JZH720909 KJD720899:KJD720909 KSZ720899:KSZ720909 LCV720899:LCV720909 LMR720899:LMR720909 LWN720899:LWN720909 MGJ720899:MGJ720909 MQF720899:MQF720909 NAB720899:NAB720909 NJX720899:NJX720909 NTT720899:NTT720909 ODP720899:ODP720909 ONL720899:ONL720909 OXH720899:OXH720909 PHD720899:PHD720909 PQZ720899:PQZ720909 QAV720899:QAV720909 QKR720899:QKR720909 QUN720899:QUN720909 REJ720899:REJ720909 ROF720899:ROF720909 RYB720899:RYB720909 SHX720899:SHX720909 SRT720899:SRT720909 TBP720899:TBP720909 TLL720899:TLL720909 TVH720899:TVH720909 UFD720899:UFD720909 UOZ720899:UOZ720909 UYV720899:UYV720909 VIR720899:VIR720909 VSN720899:VSN720909 WCJ720899:WCJ720909 WMF720899:WMF720909 WWB720899:WWB720909 T786435:T786445 JP786435:JP786445 TL786435:TL786445 ADH786435:ADH786445 AND786435:AND786445 AWZ786435:AWZ786445 BGV786435:BGV786445 BQR786435:BQR786445 CAN786435:CAN786445 CKJ786435:CKJ786445 CUF786435:CUF786445 DEB786435:DEB786445 DNX786435:DNX786445 DXT786435:DXT786445 EHP786435:EHP786445 ERL786435:ERL786445 FBH786435:FBH786445 FLD786435:FLD786445 FUZ786435:FUZ786445 GEV786435:GEV786445 GOR786435:GOR786445 GYN786435:GYN786445 HIJ786435:HIJ786445 HSF786435:HSF786445 ICB786435:ICB786445 ILX786435:ILX786445 IVT786435:IVT786445 JFP786435:JFP786445 JPL786435:JPL786445 JZH786435:JZH786445 KJD786435:KJD786445 KSZ786435:KSZ786445 LCV786435:LCV786445 LMR786435:LMR786445 LWN786435:LWN786445 MGJ786435:MGJ786445 MQF786435:MQF786445 NAB786435:NAB786445 NJX786435:NJX786445 NTT786435:NTT786445 ODP786435:ODP786445 ONL786435:ONL786445 OXH786435:OXH786445 PHD786435:PHD786445 PQZ786435:PQZ786445 QAV786435:QAV786445 QKR786435:QKR786445 QUN786435:QUN786445 REJ786435:REJ786445 ROF786435:ROF786445 RYB786435:RYB786445 SHX786435:SHX786445 SRT786435:SRT786445 TBP786435:TBP786445 TLL786435:TLL786445 TVH786435:TVH786445 UFD786435:UFD786445 UOZ786435:UOZ786445 UYV786435:UYV786445 VIR786435:VIR786445 VSN786435:VSN786445 WCJ786435:WCJ786445 WMF786435:WMF786445 WWB786435:WWB786445 T851971:T851981 JP851971:JP851981 TL851971:TL851981 ADH851971:ADH851981 AND851971:AND851981 AWZ851971:AWZ851981 BGV851971:BGV851981 BQR851971:BQR851981 CAN851971:CAN851981 CKJ851971:CKJ851981 CUF851971:CUF851981 DEB851971:DEB851981 DNX851971:DNX851981 DXT851971:DXT851981 EHP851971:EHP851981 ERL851971:ERL851981 FBH851971:FBH851981 FLD851971:FLD851981 FUZ851971:FUZ851981 GEV851971:GEV851981 GOR851971:GOR851981 GYN851971:GYN851981 HIJ851971:HIJ851981 HSF851971:HSF851981 ICB851971:ICB851981 ILX851971:ILX851981 IVT851971:IVT851981 JFP851971:JFP851981 JPL851971:JPL851981 JZH851971:JZH851981 KJD851971:KJD851981 KSZ851971:KSZ851981 LCV851971:LCV851981 LMR851971:LMR851981 LWN851971:LWN851981 MGJ851971:MGJ851981 MQF851971:MQF851981 NAB851971:NAB851981 NJX851971:NJX851981 NTT851971:NTT851981 ODP851971:ODP851981 ONL851971:ONL851981 OXH851971:OXH851981 PHD851971:PHD851981 PQZ851971:PQZ851981 QAV851971:QAV851981 QKR851971:QKR851981 QUN851971:QUN851981 REJ851971:REJ851981 ROF851971:ROF851981 RYB851971:RYB851981 SHX851971:SHX851981 SRT851971:SRT851981 TBP851971:TBP851981 TLL851971:TLL851981 TVH851971:TVH851981 UFD851971:UFD851981 UOZ851971:UOZ851981 UYV851971:UYV851981 VIR851971:VIR851981 VSN851971:VSN851981 WCJ851971:WCJ851981 WMF851971:WMF851981 WWB851971:WWB851981 T917507:T917517 JP917507:JP917517 TL917507:TL917517 ADH917507:ADH917517 AND917507:AND917517 AWZ917507:AWZ917517 BGV917507:BGV917517 BQR917507:BQR917517 CAN917507:CAN917517 CKJ917507:CKJ917517 CUF917507:CUF917517 DEB917507:DEB917517 DNX917507:DNX917517 DXT917507:DXT917517 EHP917507:EHP917517 ERL917507:ERL917517 FBH917507:FBH917517 FLD917507:FLD917517 FUZ917507:FUZ917517 GEV917507:GEV917517 GOR917507:GOR917517 GYN917507:GYN917517 HIJ917507:HIJ917517 HSF917507:HSF917517 ICB917507:ICB917517 ILX917507:ILX917517 IVT917507:IVT917517 JFP917507:JFP917517 JPL917507:JPL917517 JZH917507:JZH917517 KJD917507:KJD917517 KSZ917507:KSZ917517 LCV917507:LCV917517 LMR917507:LMR917517 LWN917507:LWN917517 MGJ917507:MGJ917517 MQF917507:MQF917517 NAB917507:NAB917517 NJX917507:NJX917517 NTT917507:NTT917517 ODP917507:ODP917517 ONL917507:ONL917517 OXH917507:OXH917517 PHD917507:PHD917517 PQZ917507:PQZ917517 QAV917507:QAV917517 QKR917507:QKR917517 QUN917507:QUN917517 REJ917507:REJ917517 ROF917507:ROF917517 RYB917507:RYB917517 SHX917507:SHX917517 SRT917507:SRT917517 TBP917507:TBP917517 TLL917507:TLL917517 TVH917507:TVH917517 UFD917507:UFD917517 UOZ917507:UOZ917517 UYV917507:UYV917517 VIR917507:VIR917517 VSN917507:VSN917517 WCJ917507:WCJ917517 WMF917507:WMF917517 WWB917507:WWB917517 T983043:T983053 JP983043:JP983053 TL983043:TL983053 ADH983043:ADH983053 AND983043:AND983053 AWZ983043:AWZ983053 BGV983043:BGV983053 BQR983043:BQR983053 CAN983043:CAN983053 CKJ983043:CKJ983053 CUF983043:CUF983053 DEB983043:DEB983053 DNX983043:DNX983053 DXT983043:DXT983053 EHP983043:EHP983053 ERL983043:ERL983053 FBH983043:FBH983053 FLD983043:FLD983053 FUZ983043:FUZ983053 GEV983043:GEV983053 GOR983043:GOR983053 GYN983043:GYN983053 HIJ983043:HIJ983053 HSF983043:HSF983053 ICB983043:ICB983053 ILX983043:ILX983053 IVT983043:IVT983053 JFP983043:JFP983053 JPL983043:JPL983053 JZH983043:JZH983053 KJD983043:KJD983053 KSZ983043:KSZ983053 LCV983043:LCV983053 LMR983043:LMR983053 LWN983043:LWN983053 MGJ983043:MGJ983053 MQF983043:MQF983053 NAB983043:NAB983053 NJX983043:NJX983053 NTT983043:NTT983053 ODP983043:ODP983053 ONL983043:ONL983053 OXH983043:OXH983053 PHD983043:PHD983053 PQZ983043:PQZ983053 QAV983043:QAV983053 QKR983043:QKR983053 QUN983043:QUN983053 REJ983043:REJ983053 ROF983043:ROF983053 RYB983043:RYB983053 SHX983043:SHX983053 SRT983043:SRT983053 TBP983043:TBP983053 TLL983043:TLL983053 TVH983043:TVH983053 UFD983043:UFD983053 UOZ983043:UOZ983053 UYV983043:UYV983053 VIR983043:VIR983053 VSN983043:VSN983053 WCJ983043:WCJ983053 WMF983043:WMF983053 WWB983043:WWB983053 T65:T68 JP65:JP68 TL65:TL68 ADH65:ADH68 AND65:AND68 AWZ65:AWZ68 BGV65:BGV68 BQR65:BQR68 CAN65:CAN68 CKJ65:CKJ68 CUF65:CUF68 DEB65:DEB68 DNX65:DNX68 DXT65:DXT68 EHP65:EHP68 ERL65:ERL68 FBH65:FBH68 FLD65:FLD68 FUZ65:FUZ68 GEV65:GEV68 GOR65:GOR68 GYN65:GYN68 HIJ65:HIJ68 HSF65:HSF68 ICB65:ICB68 ILX65:ILX68 IVT65:IVT68 JFP65:JFP68 JPL65:JPL68 JZH65:JZH68 KJD65:KJD68 KSZ65:KSZ68 LCV65:LCV68 LMR65:LMR68 LWN65:LWN68 MGJ65:MGJ68 MQF65:MQF68 NAB65:NAB68 NJX65:NJX68 NTT65:NTT68 ODP65:ODP68 ONL65:ONL68 OXH65:OXH68 PHD65:PHD68 PQZ65:PQZ68 QAV65:QAV68 QKR65:QKR68 QUN65:QUN68 REJ65:REJ68 ROF65:ROF68 RYB65:RYB68 SHX65:SHX68 SRT65:SRT68 TBP65:TBP68 TLL65:TLL68 TVH65:TVH68 UFD65:UFD68 UOZ65:UOZ68 UYV65:UYV68 VIR65:VIR68 VSN65:VSN68 WCJ65:WCJ68 WMF65:WMF68 WWB65:WWB68 T65601:T65604 JP65601:JP65604 TL65601:TL65604 ADH65601:ADH65604 AND65601:AND65604 AWZ65601:AWZ65604 BGV65601:BGV65604 BQR65601:BQR65604 CAN65601:CAN65604 CKJ65601:CKJ65604 CUF65601:CUF65604 DEB65601:DEB65604 DNX65601:DNX65604 DXT65601:DXT65604 EHP65601:EHP65604 ERL65601:ERL65604 FBH65601:FBH65604 FLD65601:FLD65604 FUZ65601:FUZ65604 GEV65601:GEV65604 GOR65601:GOR65604 GYN65601:GYN65604 HIJ65601:HIJ65604 HSF65601:HSF65604 ICB65601:ICB65604 ILX65601:ILX65604 IVT65601:IVT65604 JFP65601:JFP65604 JPL65601:JPL65604 JZH65601:JZH65604 KJD65601:KJD65604 KSZ65601:KSZ65604 LCV65601:LCV65604 LMR65601:LMR65604 LWN65601:LWN65604 MGJ65601:MGJ65604 MQF65601:MQF65604 NAB65601:NAB65604 NJX65601:NJX65604 NTT65601:NTT65604 ODP65601:ODP65604 ONL65601:ONL65604 OXH65601:OXH65604 PHD65601:PHD65604 PQZ65601:PQZ65604 QAV65601:QAV65604 QKR65601:QKR65604 QUN65601:QUN65604 REJ65601:REJ65604 ROF65601:ROF65604 RYB65601:RYB65604 SHX65601:SHX65604 SRT65601:SRT65604 TBP65601:TBP65604 TLL65601:TLL65604 TVH65601:TVH65604 UFD65601:UFD65604 UOZ65601:UOZ65604 UYV65601:UYV65604 VIR65601:VIR65604 VSN65601:VSN65604 WCJ65601:WCJ65604 WMF65601:WMF65604 WWB65601:WWB65604 T131137:T131140 JP131137:JP131140 TL131137:TL131140 ADH131137:ADH131140 AND131137:AND131140 AWZ131137:AWZ131140 BGV131137:BGV131140 BQR131137:BQR131140 CAN131137:CAN131140 CKJ131137:CKJ131140 CUF131137:CUF131140 DEB131137:DEB131140 DNX131137:DNX131140 DXT131137:DXT131140 EHP131137:EHP131140 ERL131137:ERL131140 FBH131137:FBH131140 FLD131137:FLD131140 FUZ131137:FUZ131140 GEV131137:GEV131140 GOR131137:GOR131140 GYN131137:GYN131140 HIJ131137:HIJ131140 HSF131137:HSF131140 ICB131137:ICB131140 ILX131137:ILX131140 IVT131137:IVT131140 JFP131137:JFP131140 JPL131137:JPL131140 JZH131137:JZH131140 KJD131137:KJD131140 KSZ131137:KSZ131140 LCV131137:LCV131140 LMR131137:LMR131140 LWN131137:LWN131140 MGJ131137:MGJ131140 MQF131137:MQF131140 NAB131137:NAB131140 NJX131137:NJX131140 NTT131137:NTT131140 ODP131137:ODP131140 ONL131137:ONL131140 OXH131137:OXH131140 PHD131137:PHD131140 PQZ131137:PQZ131140 QAV131137:QAV131140 QKR131137:QKR131140 QUN131137:QUN131140 REJ131137:REJ131140 ROF131137:ROF131140 RYB131137:RYB131140 SHX131137:SHX131140 SRT131137:SRT131140 TBP131137:TBP131140 TLL131137:TLL131140 TVH131137:TVH131140 UFD131137:UFD131140 UOZ131137:UOZ131140 UYV131137:UYV131140 VIR131137:VIR131140 VSN131137:VSN131140 WCJ131137:WCJ131140 WMF131137:WMF131140 WWB131137:WWB131140 T196673:T196676 JP196673:JP196676 TL196673:TL196676 ADH196673:ADH196676 AND196673:AND196676 AWZ196673:AWZ196676 BGV196673:BGV196676 BQR196673:BQR196676 CAN196673:CAN196676 CKJ196673:CKJ196676 CUF196673:CUF196676 DEB196673:DEB196676 DNX196673:DNX196676 DXT196673:DXT196676 EHP196673:EHP196676 ERL196673:ERL196676 FBH196673:FBH196676 FLD196673:FLD196676 FUZ196673:FUZ196676 GEV196673:GEV196676 GOR196673:GOR196676 GYN196673:GYN196676 HIJ196673:HIJ196676 HSF196673:HSF196676 ICB196673:ICB196676 ILX196673:ILX196676 IVT196673:IVT196676 JFP196673:JFP196676 JPL196673:JPL196676 JZH196673:JZH196676 KJD196673:KJD196676 KSZ196673:KSZ196676 LCV196673:LCV196676 LMR196673:LMR196676 LWN196673:LWN196676 MGJ196673:MGJ196676 MQF196673:MQF196676 NAB196673:NAB196676 NJX196673:NJX196676 NTT196673:NTT196676 ODP196673:ODP196676 ONL196673:ONL196676 OXH196673:OXH196676 PHD196673:PHD196676 PQZ196673:PQZ196676 QAV196673:QAV196676 QKR196673:QKR196676 QUN196673:QUN196676 REJ196673:REJ196676 ROF196673:ROF196676 RYB196673:RYB196676 SHX196673:SHX196676 SRT196673:SRT196676 TBP196673:TBP196676 TLL196673:TLL196676 TVH196673:TVH196676 UFD196673:UFD196676 UOZ196673:UOZ196676 UYV196673:UYV196676 VIR196673:VIR196676 VSN196673:VSN196676 WCJ196673:WCJ196676 WMF196673:WMF196676 WWB196673:WWB196676 T262209:T262212 JP262209:JP262212 TL262209:TL262212 ADH262209:ADH262212 AND262209:AND262212 AWZ262209:AWZ262212 BGV262209:BGV262212 BQR262209:BQR262212 CAN262209:CAN262212 CKJ262209:CKJ262212 CUF262209:CUF262212 DEB262209:DEB262212 DNX262209:DNX262212 DXT262209:DXT262212 EHP262209:EHP262212 ERL262209:ERL262212 FBH262209:FBH262212 FLD262209:FLD262212 FUZ262209:FUZ262212 GEV262209:GEV262212 GOR262209:GOR262212 GYN262209:GYN262212 HIJ262209:HIJ262212 HSF262209:HSF262212 ICB262209:ICB262212 ILX262209:ILX262212 IVT262209:IVT262212 JFP262209:JFP262212 JPL262209:JPL262212 JZH262209:JZH262212 KJD262209:KJD262212 KSZ262209:KSZ262212 LCV262209:LCV262212 LMR262209:LMR262212 LWN262209:LWN262212 MGJ262209:MGJ262212 MQF262209:MQF262212 NAB262209:NAB262212 NJX262209:NJX262212 NTT262209:NTT262212 ODP262209:ODP262212 ONL262209:ONL262212 OXH262209:OXH262212 PHD262209:PHD262212 PQZ262209:PQZ262212 QAV262209:QAV262212 QKR262209:QKR262212 QUN262209:QUN262212 REJ262209:REJ262212 ROF262209:ROF262212 RYB262209:RYB262212 SHX262209:SHX262212 SRT262209:SRT262212 TBP262209:TBP262212 TLL262209:TLL262212 TVH262209:TVH262212 UFD262209:UFD262212 UOZ262209:UOZ262212 UYV262209:UYV262212 VIR262209:VIR262212 VSN262209:VSN262212 WCJ262209:WCJ262212 WMF262209:WMF262212 WWB262209:WWB262212 T327745:T327748 JP327745:JP327748 TL327745:TL327748 ADH327745:ADH327748 AND327745:AND327748 AWZ327745:AWZ327748 BGV327745:BGV327748 BQR327745:BQR327748 CAN327745:CAN327748 CKJ327745:CKJ327748 CUF327745:CUF327748 DEB327745:DEB327748 DNX327745:DNX327748 DXT327745:DXT327748 EHP327745:EHP327748 ERL327745:ERL327748 FBH327745:FBH327748 FLD327745:FLD327748 FUZ327745:FUZ327748 GEV327745:GEV327748 GOR327745:GOR327748 GYN327745:GYN327748 HIJ327745:HIJ327748 HSF327745:HSF327748 ICB327745:ICB327748 ILX327745:ILX327748 IVT327745:IVT327748 JFP327745:JFP327748 JPL327745:JPL327748 JZH327745:JZH327748 KJD327745:KJD327748 KSZ327745:KSZ327748 LCV327745:LCV327748 LMR327745:LMR327748 LWN327745:LWN327748 MGJ327745:MGJ327748 MQF327745:MQF327748 NAB327745:NAB327748 NJX327745:NJX327748 NTT327745:NTT327748 ODP327745:ODP327748 ONL327745:ONL327748 OXH327745:OXH327748 PHD327745:PHD327748 PQZ327745:PQZ327748 QAV327745:QAV327748 QKR327745:QKR327748 QUN327745:QUN327748 REJ327745:REJ327748 ROF327745:ROF327748 RYB327745:RYB327748 SHX327745:SHX327748 SRT327745:SRT327748 TBP327745:TBP327748 TLL327745:TLL327748 TVH327745:TVH327748 UFD327745:UFD327748 UOZ327745:UOZ327748 UYV327745:UYV327748 VIR327745:VIR327748 VSN327745:VSN327748 WCJ327745:WCJ327748 WMF327745:WMF327748 WWB327745:WWB327748 T393281:T393284 JP393281:JP393284 TL393281:TL393284 ADH393281:ADH393284 AND393281:AND393284 AWZ393281:AWZ393284 BGV393281:BGV393284 BQR393281:BQR393284 CAN393281:CAN393284 CKJ393281:CKJ393284 CUF393281:CUF393284 DEB393281:DEB393284 DNX393281:DNX393284 DXT393281:DXT393284 EHP393281:EHP393284 ERL393281:ERL393284 FBH393281:FBH393284 FLD393281:FLD393284 FUZ393281:FUZ393284 GEV393281:GEV393284 GOR393281:GOR393284 GYN393281:GYN393284 HIJ393281:HIJ393284 HSF393281:HSF393284 ICB393281:ICB393284 ILX393281:ILX393284 IVT393281:IVT393284 JFP393281:JFP393284 JPL393281:JPL393284 JZH393281:JZH393284 KJD393281:KJD393284 KSZ393281:KSZ393284 LCV393281:LCV393284 LMR393281:LMR393284 LWN393281:LWN393284 MGJ393281:MGJ393284 MQF393281:MQF393284 NAB393281:NAB393284 NJX393281:NJX393284 NTT393281:NTT393284 ODP393281:ODP393284 ONL393281:ONL393284 OXH393281:OXH393284 PHD393281:PHD393284 PQZ393281:PQZ393284 QAV393281:QAV393284 QKR393281:QKR393284 QUN393281:QUN393284 REJ393281:REJ393284 ROF393281:ROF393284 RYB393281:RYB393284 SHX393281:SHX393284 SRT393281:SRT393284 TBP393281:TBP393284 TLL393281:TLL393284 TVH393281:TVH393284 UFD393281:UFD393284 UOZ393281:UOZ393284 UYV393281:UYV393284 VIR393281:VIR393284 VSN393281:VSN393284 WCJ393281:WCJ393284 WMF393281:WMF393284 WWB393281:WWB393284 T458817:T458820 JP458817:JP458820 TL458817:TL458820 ADH458817:ADH458820 AND458817:AND458820 AWZ458817:AWZ458820 BGV458817:BGV458820 BQR458817:BQR458820 CAN458817:CAN458820 CKJ458817:CKJ458820 CUF458817:CUF458820 DEB458817:DEB458820 DNX458817:DNX458820 DXT458817:DXT458820 EHP458817:EHP458820 ERL458817:ERL458820 FBH458817:FBH458820 FLD458817:FLD458820 FUZ458817:FUZ458820 GEV458817:GEV458820 GOR458817:GOR458820 GYN458817:GYN458820 HIJ458817:HIJ458820 HSF458817:HSF458820 ICB458817:ICB458820 ILX458817:ILX458820 IVT458817:IVT458820 JFP458817:JFP458820 JPL458817:JPL458820 JZH458817:JZH458820 KJD458817:KJD458820 KSZ458817:KSZ458820 LCV458817:LCV458820 LMR458817:LMR458820 LWN458817:LWN458820 MGJ458817:MGJ458820 MQF458817:MQF458820 NAB458817:NAB458820 NJX458817:NJX458820 NTT458817:NTT458820 ODP458817:ODP458820 ONL458817:ONL458820 OXH458817:OXH458820 PHD458817:PHD458820 PQZ458817:PQZ458820 QAV458817:QAV458820 QKR458817:QKR458820 QUN458817:QUN458820 REJ458817:REJ458820 ROF458817:ROF458820 RYB458817:RYB458820 SHX458817:SHX458820 SRT458817:SRT458820 TBP458817:TBP458820 TLL458817:TLL458820 TVH458817:TVH458820 UFD458817:UFD458820 UOZ458817:UOZ458820 UYV458817:UYV458820 VIR458817:VIR458820 VSN458817:VSN458820 WCJ458817:WCJ458820 WMF458817:WMF458820 WWB458817:WWB458820 T524353:T524356 JP524353:JP524356 TL524353:TL524356 ADH524353:ADH524356 AND524353:AND524356 AWZ524353:AWZ524356 BGV524353:BGV524356 BQR524353:BQR524356 CAN524353:CAN524356 CKJ524353:CKJ524356 CUF524353:CUF524356 DEB524353:DEB524356 DNX524353:DNX524356 DXT524353:DXT524356 EHP524353:EHP524356 ERL524353:ERL524356 FBH524353:FBH524356 FLD524353:FLD524356 FUZ524353:FUZ524356 GEV524353:GEV524356 GOR524353:GOR524356 GYN524353:GYN524356 HIJ524353:HIJ524356 HSF524353:HSF524356 ICB524353:ICB524356 ILX524353:ILX524356 IVT524353:IVT524356 JFP524353:JFP524356 JPL524353:JPL524356 JZH524353:JZH524356 KJD524353:KJD524356 KSZ524353:KSZ524356 LCV524353:LCV524356 LMR524353:LMR524356 LWN524353:LWN524356 MGJ524353:MGJ524356 MQF524353:MQF524356 NAB524353:NAB524356 NJX524353:NJX524356 NTT524353:NTT524356 ODP524353:ODP524356 ONL524353:ONL524356 OXH524353:OXH524356 PHD524353:PHD524356 PQZ524353:PQZ524356 QAV524353:QAV524356 QKR524353:QKR524356 QUN524353:QUN524356 REJ524353:REJ524356 ROF524353:ROF524356 RYB524353:RYB524356 SHX524353:SHX524356 SRT524353:SRT524356 TBP524353:TBP524356 TLL524353:TLL524356 TVH524353:TVH524356 UFD524353:UFD524356 UOZ524353:UOZ524356 UYV524353:UYV524356 VIR524353:VIR524356 VSN524353:VSN524356 WCJ524353:WCJ524356 WMF524353:WMF524356 WWB524353:WWB524356 T589889:T589892 JP589889:JP589892 TL589889:TL589892 ADH589889:ADH589892 AND589889:AND589892 AWZ589889:AWZ589892 BGV589889:BGV589892 BQR589889:BQR589892 CAN589889:CAN589892 CKJ589889:CKJ589892 CUF589889:CUF589892 DEB589889:DEB589892 DNX589889:DNX589892 DXT589889:DXT589892 EHP589889:EHP589892 ERL589889:ERL589892 FBH589889:FBH589892 FLD589889:FLD589892 FUZ589889:FUZ589892 GEV589889:GEV589892 GOR589889:GOR589892 GYN589889:GYN589892 HIJ589889:HIJ589892 HSF589889:HSF589892 ICB589889:ICB589892 ILX589889:ILX589892 IVT589889:IVT589892 JFP589889:JFP589892 JPL589889:JPL589892 JZH589889:JZH589892 KJD589889:KJD589892 KSZ589889:KSZ589892 LCV589889:LCV589892 LMR589889:LMR589892 LWN589889:LWN589892 MGJ589889:MGJ589892 MQF589889:MQF589892 NAB589889:NAB589892 NJX589889:NJX589892 NTT589889:NTT589892 ODP589889:ODP589892 ONL589889:ONL589892 OXH589889:OXH589892 PHD589889:PHD589892 PQZ589889:PQZ589892 QAV589889:QAV589892 QKR589889:QKR589892 QUN589889:QUN589892 REJ589889:REJ589892 ROF589889:ROF589892 RYB589889:RYB589892 SHX589889:SHX589892 SRT589889:SRT589892 TBP589889:TBP589892 TLL589889:TLL589892 TVH589889:TVH589892 UFD589889:UFD589892 UOZ589889:UOZ589892 UYV589889:UYV589892 VIR589889:VIR589892 VSN589889:VSN589892 WCJ589889:WCJ589892 WMF589889:WMF589892 WWB589889:WWB589892 T655425:T655428 JP655425:JP655428 TL655425:TL655428 ADH655425:ADH655428 AND655425:AND655428 AWZ655425:AWZ655428 BGV655425:BGV655428 BQR655425:BQR655428 CAN655425:CAN655428 CKJ655425:CKJ655428 CUF655425:CUF655428 DEB655425:DEB655428 DNX655425:DNX655428 DXT655425:DXT655428 EHP655425:EHP655428 ERL655425:ERL655428 FBH655425:FBH655428 FLD655425:FLD655428 FUZ655425:FUZ655428 GEV655425:GEV655428 GOR655425:GOR655428 GYN655425:GYN655428 HIJ655425:HIJ655428 HSF655425:HSF655428 ICB655425:ICB655428 ILX655425:ILX655428 IVT655425:IVT655428 JFP655425:JFP655428 JPL655425:JPL655428 JZH655425:JZH655428 KJD655425:KJD655428 KSZ655425:KSZ655428 LCV655425:LCV655428 LMR655425:LMR655428 LWN655425:LWN655428 MGJ655425:MGJ655428 MQF655425:MQF655428 NAB655425:NAB655428 NJX655425:NJX655428 NTT655425:NTT655428 ODP655425:ODP655428 ONL655425:ONL655428 OXH655425:OXH655428 PHD655425:PHD655428 PQZ655425:PQZ655428 QAV655425:QAV655428 QKR655425:QKR655428 QUN655425:QUN655428 REJ655425:REJ655428 ROF655425:ROF655428 RYB655425:RYB655428 SHX655425:SHX655428 SRT655425:SRT655428 TBP655425:TBP655428 TLL655425:TLL655428 TVH655425:TVH655428 UFD655425:UFD655428 UOZ655425:UOZ655428 UYV655425:UYV655428 VIR655425:VIR655428 VSN655425:VSN655428 WCJ655425:WCJ655428 WMF655425:WMF655428 WWB655425:WWB655428 T720961:T720964 JP720961:JP720964 TL720961:TL720964 ADH720961:ADH720964 AND720961:AND720964 AWZ720961:AWZ720964 BGV720961:BGV720964 BQR720961:BQR720964 CAN720961:CAN720964 CKJ720961:CKJ720964 CUF720961:CUF720964 DEB720961:DEB720964 DNX720961:DNX720964 DXT720961:DXT720964 EHP720961:EHP720964 ERL720961:ERL720964 FBH720961:FBH720964 FLD720961:FLD720964 FUZ720961:FUZ720964 GEV720961:GEV720964 GOR720961:GOR720964 GYN720961:GYN720964 HIJ720961:HIJ720964 HSF720961:HSF720964 ICB720961:ICB720964 ILX720961:ILX720964 IVT720961:IVT720964 JFP720961:JFP720964 JPL720961:JPL720964 JZH720961:JZH720964 KJD720961:KJD720964 KSZ720961:KSZ720964 LCV720961:LCV720964 LMR720961:LMR720964 LWN720961:LWN720964 MGJ720961:MGJ720964 MQF720961:MQF720964 NAB720961:NAB720964 NJX720961:NJX720964 NTT720961:NTT720964 ODP720961:ODP720964 ONL720961:ONL720964 OXH720961:OXH720964 PHD720961:PHD720964 PQZ720961:PQZ720964 QAV720961:QAV720964 QKR720961:QKR720964 QUN720961:QUN720964 REJ720961:REJ720964 ROF720961:ROF720964 RYB720961:RYB720964 SHX720961:SHX720964 SRT720961:SRT720964 TBP720961:TBP720964 TLL720961:TLL720964 TVH720961:TVH720964 UFD720961:UFD720964 UOZ720961:UOZ720964 UYV720961:UYV720964 VIR720961:VIR720964 VSN720961:VSN720964 WCJ720961:WCJ720964 WMF720961:WMF720964 WWB720961:WWB720964 T786497:T786500 JP786497:JP786500 TL786497:TL786500 ADH786497:ADH786500 AND786497:AND786500 AWZ786497:AWZ786500 BGV786497:BGV786500 BQR786497:BQR786500 CAN786497:CAN786500 CKJ786497:CKJ786500 CUF786497:CUF786500 DEB786497:DEB786500 DNX786497:DNX786500 DXT786497:DXT786500 EHP786497:EHP786500 ERL786497:ERL786500 FBH786497:FBH786500 FLD786497:FLD786500 FUZ786497:FUZ786500 GEV786497:GEV786500 GOR786497:GOR786500 GYN786497:GYN786500 HIJ786497:HIJ786500 HSF786497:HSF786500 ICB786497:ICB786500 ILX786497:ILX786500 IVT786497:IVT786500 JFP786497:JFP786500 JPL786497:JPL786500 JZH786497:JZH786500 KJD786497:KJD786500 KSZ786497:KSZ786500 LCV786497:LCV786500 LMR786497:LMR786500 LWN786497:LWN786500 MGJ786497:MGJ786500 MQF786497:MQF786500 NAB786497:NAB786500 NJX786497:NJX786500 NTT786497:NTT786500 ODP786497:ODP786500 ONL786497:ONL786500 OXH786497:OXH786500 PHD786497:PHD786500 PQZ786497:PQZ786500 QAV786497:QAV786500 QKR786497:QKR786500 QUN786497:QUN786500 REJ786497:REJ786500 ROF786497:ROF786500 RYB786497:RYB786500 SHX786497:SHX786500 SRT786497:SRT786500 TBP786497:TBP786500 TLL786497:TLL786500 TVH786497:TVH786500 UFD786497:UFD786500 UOZ786497:UOZ786500 UYV786497:UYV786500 VIR786497:VIR786500 VSN786497:VSN786500 WCJ786497:WCJ786500 WMF786497:WMF786500 WWB786497:WWB786500 T852033:T852036 JP852033:JP852036 TL852033:TL852036 ADH852033:ADH852036 AND852033:AND852036 AWZ852033:AWZ852036 BGV852033:BGV852036 BQR852033:BQR852036 CAN852033:CAN852036 CKJ852033:CKJ852036 CUF852033:CUF852036 DEB852033:DEB852036 DNX852033:DNX852036 DXT852033:DXT852036 EHP852033:EHP852036 ERL852033:ERL852036 FBH852033:FBH852036 FLD852033:FLD852036 FUZ852033:FUZ852036 GEV852033:GEV852036 GOR852033:GOR852036 GYN852033:GYN852036 HIJ852033:HIJ852036 HSF852033:HSF852036 ICB852033:ICB852036 ILX852033:ILX852036 IVT852033:IVT852036 JFP852033:JFP852036 JPL852033:JPL852036 JZH852033:JZH852036 KJD852033:KJD852036 KSZ852033:KSZ852036 LCV852033:LCV852036 LMR852033:LMR852036 LWN852033:LWN852036 MGJ852033:MGJ852036 MQF852033:MQF852036 NAB852033:NAB852036 NJX852033:NJX852036 NTT852033:NTT852036 ODP852033:ODP852036 ONL852033:ONL852036 OXH852033:OXH852036 PHD852033:PHD852036 PQZ852033:PQZ852036 QAV852033:QAV852036 QKR852033:QKR852036 QUN852033:QUN852036 REJ852033:REJ852036 ROF852033:ROF852036 RYB852033:RYB852036 SHX852033:SHX852036 SRT852033:SRT852036 TBP852033:TBP852036 TLL852033:TLL852036 TVH852033:TVH852036 UFD852033:UFD852036 UOZ852033:UOZ852036 UYV852033:UYV852036 VIR852033:VIR852036 VSN852033:VSN852036 WCJ852033:WCJ852036 WMF852033:WMF852036 WWB852033:WWB852036 T917569:T917572 JP917569:JP917572 TL917569:TL917572 ADH917569:ADH917572 AND917569:AND917572 AWZ917569:AWZ917572 BGV917569:BGV917572 BQR917569:BQR917572 CAN917569:CAN917572 CKJ917569:CKJ917572 CUF917569:CUF917572 DEB917569:DEB917572 DNX917569:DNX917572 DXT917569:DXT917572 EHP917569:EHP917572 ERL917569:ERL917572 FBH917569:FBH917572 FLD917569:FLD917572 FUZ917569:FUZ917572 GEV917569:GEV917572 GOR917569:GOR917572 GYN917569:GYN917572 HIJ917569:HIJ917572 HSF917569:HSF917572 ICB917569:ICB917572 ILX917569:ILX917572 IVT917569:IVT917572 JFP917569:JFP917572 JPL917569:JPL917572 JZH917569:JZH917572 KJD917569:KJD917572 KSZ917569:KSZ917572 LCV917569:LCV917572 LMR917569:LMR917572 LWN917569:LWN917572 MGJ917569:MGJ917572 MQF917569:MQF917572 NAB917569:NAB917572 NJX917569:NJX917572 NTT917569:NTT917572 ODP917569:ODP917572 ONL917569:ONL917572 OXH917569:OXH917572 PHD917569:PHD917572 PQZ917569:PQZ917572 QAV917569:QAV917572 QKR917569:QKR917572 QUN917569:QUN917572 REJ917569:REJ917572 ROF917569:ROF917572 RYB917569:RYB917572 SHX917569:SHX917572 SRT917569:SRT917572 TBP917569:TBP917572 TLL917569:TLL917572 TVH917569:TVH917572 UFD917569:UFD917572 UOZ917569:UOZ917572 UYV917569:UYV917572 VIR917569:VIR917572 VSN917569:VSN917572 WCJ917569:WCJ917572 WMF917569:WMF917572 WWB917569:WWB917572 T983105:T983108 JP983105:JP983108 TL983105:TL983108 ADH983105:ADH983108 AND983105:AND983108 AWZ983105:AWZ983108 BGV983105:BGV983108 BQR983105:BQR983108 CAN983105:CAN983108 CKJ983105:CKJ983108 CUF983105:CUF983108 DEB983105:DEB983108 DNX983105:DNX983108 DXT983105:DXT983108 EHP983105:EHP983108 ERL983105:ERL983108 FBH983105:FBH983108 FLD983105:FLD983108 FUZ983105:FUZ983108 GEV983105:GEV983108 GOR983105:GOR983108 GYN983105:GYN983108 HIJ983105:HIJ983108 HSF983105:HSF983108 ICB983105:ICB983108 ILX983105:ILX983108 IVT983105:IVT983108 JFP983105:JFP983108 JPL983105:JPL983108 JZH983105:JZH983108 KJD983105:KJD983108 KSZ983105:KSZ983108 LCV983105:LCV983108 LMR983105:LMR983108 LWN983105:LWN983108 MGJ983105:MGJ983108 MQF983105:MQF983108 NAB983105:NAB983108 NJX983105:NJX983108 NTT983105:NTT983108 ODP983105:ODP983108 ONL983105:ONL983108 OXH983105:OXH983108 PHD983105:PHD983108 PQZ983105:PQZ983108 QAV983105:QAV983108 QKR983105:QKR983108 QUN983105:QUN983108 REJ983105:REJ983108 ROF983105:ROF983108 RYB983105:RYB983108 SHX983105:SHX983108 SRT983105:SRT983108 TBP983105:TBP983108 TLL983105:TLL983108 TVH983105:TVH983108 UFD983105:UFD983108 UOZ983105:UOZ983108 UYV983105:UYV983108 VIR983105:VIR983108 VSN983105:VSN983108 WCJ983105:WCJ983108 WMF983105:WMF983108 WWB983105:WWB983108 Q42:Q46 JM42:JM46 TI42:TI46 ADE42:ADE46 ANA42:ANA46 AWW42:AWW46 BGS42:BGS46 BQO42:BQO46 CAK42:CAK46 CKG42:CKG46 CUC42:CUC46 DDY42:DDY46 DNU42:DNU46 DXQ42:DXQ46 EHM42:EHM46 ERI42:ERI46 FBE42:FBE46 FLA42:FLA46 FUW42:FUW46 GES42:GES46 GOO42:GOO46 GYK42:GYK46 HIG42:HIG46 HSC42:HSC46 IBY42:IBY46 ILU42:ILU46 IVQ42:IVQ46 JFM42:JFM46 JPI42:JPI46 JZE42:JZE46 KJA42:KJA46 KSW42:KSW46 LCS42:LCS46 LMO42:LMO46 LWK42:LWK46 MGG42:MGG46 MQC42:MQC46 MZY42:MZY46 NJU42:NJU46 NTQ42:NTQ46 ODM42:ODM46 ONI42:ONI46 OXE42:OXE46 PHA42:PHA46 PQW42:PQW46 QAS42:QAS46 QKO42:QKO46 QUK42:QUK46 REG42:REG46 ROC42:ROC46 RXY42:RXY46 SHU42:SHU46 SRQ42:SRQ46 TBM42:TBM46 TLI42:TLI46 TVE42:TVE46 UFA42:UFA46 UOW42:UOW46 UYS42:UYS46 VIO42:VIO46 VSK42:VSK46 WCG42:WCG46 WMC42:WMC46 WVY42:WVY46 Q65578:Q65582 JM65578:JM65582 TI65578:TI65582 ADE65578:ADE65582 ANA65578:ANA65582 AWW65578:AWW65582 BGS65578:BGS65582 BQO65578:BQO65582 CAK65578:CAK65582 CKG65578:CKG65582 CUC65578:CUC65582 DDY65578:DDY65582 DNU65578:DNU65582 DXQ65578:DXQ65582 EHM65578:EHM65582 ERI65578:ERI65582 FBE65578:FBE65582 FLA65578:FLA65582 FUW65578:FUW65582 GES65578:GES65582 GOO65578:GOO65582 GYK65578:GYK65582 HIG65578:HIG65582 HSC65578:HSC65582 IBY65578:IBY65582 ILU65578:ILU65582 IVQ65578:IVQ65582 JFM65578:JFM65582 JPI65578:JPI65582 JZE65578:JZE65582 KJA65578:KJA65582 KSW65578:KSW65582 LCS65578:LCS65582 LMO65578:LMO65582 LWK65578:LWK65582 MGG65578:MGG65582 MQC65578:MQC65582 MZY65578:MZY65582 NJU65578:NJU65582 NTQ65578:NTQ65582 ODM65578:ODM65582 ONI65578:ONI65582 OXE65578:OXE65582 PHA65578:PHA65582 PQW65578:PQW65582 QAS65578:QAS65582 QKO65578:QKO65582 QUK65578:QUK65582 REG65578:REG65582 ROC65578:ROC65582 RXY65578:RXY65582 SHU65578:SHU65582 SRQ65578:SRQ65582 TBM65578:TBM65582 TLI65578:TLI65582 TVE65578:TVE65582 UFA65578:UFA65582 UOW65578:UOW65582 UYS65578:UYS65582 VIO65578:VIO65582 VSK65578:VSK65582 WCG65578:WCG65582 WMC65578:WMC65582 WVY65578:WVY65582 Q131114:Q131118 JM131114:JM131118 TI131114:TI131118 ADE131114:ADE131118 ANA131114:ANA131118 AWW131114:AWW131118 BGS131114:BGS131118 BQO131114:BQO131118 CAK131114:CAK131118 CKG131114:CKG131118 CUC131114:CUC131118 DDY131114:DDY131118 DNU131114:DNU131118 DXQ131114:DXQ131118 EHM131114:EHM131118 ERI131114:ERI131118 FBE131114:FBE131118 FLA131114:FLA131118 FUW131114:FUW131118 GES131114:GES131118 GOO131114:GOO131118 GYK131114:GYK131118 HIG131114:HIG131118 HSC131114:HSC131118 IBY131114:IBY131118 ILU131114:ILU131118 IVQ131114:IVQ131118 JFM131114:JFM131118 JPI131114:JPI131118 JZE131114:JZE131118 KJA131114:KJA131118 KSW131114:KSW131118 LCS131114:LCS131118 LMO131114:LMO131118 LWK131114:LWK131118 MGG131114:MGG131118 MQC131114:MQC131118 MZY131114:MZY131118 NJU131114:NJU131118 NTQ131114:NTQ131118 ODM131114:ODM131118 ONI131114:ONI131118 OXE131114:OXE131118 PHA131114:PHA131118 PQW131114:PQW131118 QAS131114:QAS131118 QKO131114:QKO131118 QUK131114:QUK131118 REG131114:REG131118 ROC131114:ROC131118 RXY131114:RXY131118 SHU131114:SHU131118 SRQ131114:SRQ131118 TBM131114:TBM131118 TLI131114:TLI131118 TVE131114:TVE131118 UFA131114:UFA131118 UOW131114:UOW131118 UYS131114:UYS131118 VIO131114:VIO131118 VSK131114:VSK131118 WCG131114:WCG131118 WMC131114:WMC131118 WVY131114:WVY131118 Q196650:Q196654 JM196650:JM196654 TI196650:TI196654 ADE196650:ADE196654 ANA196650:ANA196654 AWW196650:AWW196654 BGS196650:BGS196654 BQO196650:BQO196654 CAK196650:CAK196654 CKG196650:CKG196654 CUC196650:CUC196654 DDY196650:DDY196654 DNU196650:DNU196654 DXQ196650:DXQ196654 EHM196650:EHM196654 ERI196650:ERI196654 FBE196650:FBE196654 FLA196650:FLA196654 FUW196650:FUW196654 GES196650:GES196654 GOO196650:GOO196654 GYK196650:GYK196654 HIG196650:HIG196654 HSC196650:HSC196654 IBY196650:IBY196654 ILU196650:ILU196654 IVQ196650:IVQ196654 JFM196650:JFM196654 JPI196650:JPI196654 JZE196650:JZE196654 KJA196650:KJA196654 KSW196650:KSW196654 LCS196650:LCS196654 LMO196650:LMO196654 LWK196650:LWK196654 MGG196650:MGG196654 MQC196650:MQC196654 MZY196650:MZY196654 NJU196650:NJU196654 NTQ196650:NTQ196654 ODM196650:ODM196654 ONI196650:ONI196654 OXE196650:OXE196654 PHA196650:PHA196654 PQW196650:PQW196654 QAS196650:QAS196654 QKO196650:QKO196654 QUK196650:QUK196654 REG196650:REG196654 ROC196650:ROC196654 RXY196650:RXY196654 SHU196650:SHU196654 SRQ196650:SRQ196654 TBM196650:TBM196654 TLI196650:TLI196654 TVE196650:TVE196654 UFA196650:UFA196654 UOW196650:UOW196654 UYS196650:UYS196654 VIO196650:VIO196654 VSK196650:VSK196654 WCG196650:WCG196654 WMC196650:WMC196654 WVY196650:WVY196654 Q262186:Q262190 JM262186:JM262190 TI262186:TI262190 ADE262186:ADE262190 ANA262186:ANA262190 AWW262186:AWW262190 BGS262186:BGS262190 BQO262186:BQO262190 CAK262186:CAK262190 CKG262186:CKG262190 CUC262186:CUC262190 DDY262186:DDY262190 DNU262186:DNU262190 DXQ262186:DXQ262190 EHM262186:EHM262190 ERI262186:ERI262190 FBE262186:FBE262190 FLA262186:FLA262190 FUW262186:FUW262190 GES262186:GES262190 GOO262186:GOO262190 GYK262186:GYK262190 HIG262186:HIG262190 HSC262186:HSC262190 IBY262186:IBY262190 ILU262186:ILU262190 IVQ262186:IVQ262190 JFM262186:JFM262190 JPI262186:JPI262190 JZE262186:JZE262190 KJA262186:KJA262190 KSW262186:KSW262190 LCS262186:LCS262190 LMO262186:LMO262190 LWK262186:LWK262190 MGG262186:MGG262190 MQC262186:MQC262190 MZY262186:MZY262190 NJU262186:NJU262190 NTQ262186:NTQ262190 ODM262186:ODM262190 ONI262186:ONI262190 OXE262186:OXE262190 PHA262186:PHA262190 PQW262186:PQW262190 QAS262186:QAS262190 QKO262186:QKO262190 QUK262186:QUK262190 REG262186:REG262190 ROC262186:ROC262190 RXY262186:RXY262190 SHU262186:SHU262190 SRQ262186:SRQ262190 TBM262186:TBM262190 TLI262186:TLI262190 TVE262186:TVE262190 UFA262186:UFA262190 UOW262186:UOW262190 UYS262186:UYS262190 VIO262186:VIO262190 VSK262186:VSK262190 WCG262186:WCG262190 WMC262186:WMC262190 WVY262186:WVY262190 Q327722:Q327726 JM327722:JM327726 TI327722:TI327726 ADE327722:ADE327726 ANA327722:ANA327726 AWW327722:AWW327726 BGS327722:BGS327726 BQO327722:BQO327726 CAK327722:CAK327726 CKG327722:CKG327726 CUC327722:CUC327726 DDY327722:DDY327726 DNU327722:DNU327726 DXQ327722:DXQ327726 EHM327722:EHM327726 ERI327722:ERI327726 FBE327722:FBE327726 FLA327722:FLA327726 FUW327722:FUW327726 GES327722:GES327726 GOO327722:GOO327726 GYK327722:GYK327726 HIG327722:HIG327726 HSC327722:HSC327726 IBY327722:IBY327726 ILU327722:ILU327726 IVQ327722:IVQ327726 JFM327722:JFM327726 JPI327722:JPI327726 JZE327722:JZE327726 KJA327722:KJA327726 KSW327722:KSW327726 LCS327722:LCS327726 LMO327722:LMO327726 LWK327722:LWK327726 MGG327722:MGG327726 MQC327722:MQC327726 MZY327722:MZY327726 NJU327722:NJU327726 NTQ327722:NTQ327726 ODM327722:ODM327726 ONI327722:ONI327726 OXE327722:OXE327726 PHA327722:PHA327726 PQW327722:PQW327726 QAS327722:QAS327726 QKO327722:QKO327726 QUK327722:QUK327726 REG327722:REG327726 ROC327722:ROC327726 RXY327722:RXY327726 SHU327722:SHU327726 SRQ327722:SRQ327726 TBM327722:TBM327726 TLI327722:TLI327726 TVE327722:TVE327726 UFA327722:UFA327726 UOW327722:UOW327726 UYS327722:UYS327726 VIO327722:VIO327726 VSK327722:VSK327726 WCG327722:WCG327726 WMC327722:WMC327726 WVY327722:WVY327726 Q393258:Q393262 JM393258:JM393262 TI393258:TI393262 ADE393258:ADE393262 ANA393258:ANA393262 AWW393258:AWW393262 BGS393258:BGS393262 BQO393258:BQO393262 CAK393258:CAK393262 CKG393258:CKG393262 CUC393258:CUC393262 DDY393258:DDY393262 DNU393258:DNU393262 DXQ393258:DXQ393262 EHM393258:EHM393262 ERI393258:ERI393262 FBE393258:FBE393262 FLA393258:FLA393262 FUW393258:FUW393262 GES393258:GES393262 GOO393258:GOO393262 GYK393258:GYK393262 HIG393258:HIG393262 HSC393258:HSC393262 IBY393258:IBY393262 ILU393258:ILU393262 IVQ393258:IVQ393262 JFM393258:JFM393262 JPI393258:JPI393262 JZE393258:JZE393262 KJA393258:KJA393262 KSW393258:KSW393262 LCS393258:LCS393262 LMO393258:LMO393262 LWK393258:LWK393262 MGG393258:MGG393262 MQC393258:MQC393262 MZY393258:MZY393262 NJU393258:NJU393262 NTQ393258:NTQ393262 ODM393258:ODM393262 ONI393258:ONI393262 OXE393258:OXE393262 PHA393258:PHA393262 PQW393258:PQW393262 QAS393258:QAS393262 QKO393258:QKO393262 QUK393258:QUK393262 REG393258:REG393262 ROC393258:ROC393262 RXY393258:RXY393262 SHU393258:SHU393262 SRQ393258:SRQ393262 TBM393258:TBM393262 TLI393258:TLI393262 TVE393258:TVE393262 UFA393258:UFA393262 UOW393258:UOW393262 UYS393258:UYS393262 VIO393258:VIO393262 VSK393258:VSK393262 WCG393258:WCG393262 WMC393258:WMC393262 WVY393258:WVY393262 Q458794:Q458798 JM458794:JM458798 TI458794:TI458798 ADE458794:ADE458798 ANA458794:ANA458798 AWW458794:AWW458798 BGS458794:BGS458798 BQO458794:BQO458798 CAK458794:CAK458798 CKG458794:CKG458798 CUC458794:CUC458798 DDY458794:DDY458798 DNU458794:DNU458798 DXQ458794:DXQ458798 EHM458794:EHM458798 ERI458794:ERI458798 FBE458794:FBE458798 FLA458794:FLA458798 FUW458794:FUW458798 GES458794:GES458798 GOO458794:GOO458798 GYK458794:GYK458798 HIG458794:HIG458798 HSC458794:HSC458798 IBY458794:IBY458798 ILU458794:ILU458798 IVQ458794:IVQ458798 JFM458794:JFM458798 JPI458794:JPI458798 JZE458794:JZE458798 KJA458794:KJA458798 KSW458794:KSW458798 LCS458794:LCS458798 LMO458794:LMO458798 LWK458794:LWK458798 MGG458794:MGG458798 MQC458794:MQC458798 MZY458794:MZY458798 NJU458794:NJU458798 NTQ458794:NTQ458798 ODM458794:ODM458798 ONI458794:ONI458798 OXE458794:OXE458798 PHA458794:PHA458798 PQW458794:PQW458798 QAS458794:QAS458798 QKO458794:QKO458798 QUK458794:QUK458798 REG458794:REG458798 ROC458794:ROC458798 RXY458794:RXY458798 SHU458794:SHU458798 SRQ458794:SRQ458798 TBM458794:TBM458798 TLI458794:TLI458798 TVE458794:TVE458798 UFA458794:UFA458798 UOW458794:UOW458798 UYS458794:UYS458798 VIO458794:VIO458798 VSK458794:VSK458798 WCG458794:WCG458798 WMC458794:WMC458798 WVY458794:WVY458798 Q524330:Q524334 JM524330:JM524334 TI524330:TI524334 ADE524330:ADE524334 ANA524330:ANA524334 AWW524330:AWW524334 BGS524330:BGS524334 BQO524330:BQO524334 CAK524330:CAK524334 CKG524330:CKG524334 CUC524330:CUC524334 DDY524330:DDY524334 DNU524330:DNU524334 DXQ524330:DXQ524334 EHM524330:EHM524334 ERI524330:ERI524334 FBE524330:FBE524334 FLA524330:FLA524334 FUW524330:FUW524334 GES524330:GES524334 GOO524330:GOO524334 GYK524330:GYK524334 HIG524330:HIG524334 HSC524330:HSC524334 IBY524330:IBY524334 ILU524330:ILU524334 IVQ524330:IVQ524334 JFM524330:JFM524334 JPI524330:JPI524334 JZE524330:JZE524334 KJA524330:KJA524334 KSW524330:KSW524334 LCS524330:LCS524334 LMO524330:LMO524334 LWK524330:LWK524334 MGG524330:MGG524334 MQC524330:MQC524334 MZY524330:MZY524334 NJU524330:NJU524334 NTQ524330:NTQ524334 ODM524330:ODM524334 ONI524330:ONI524334 OXE524330:OXE524334 PHA524330:PHA524334 PQW524330:PQW524334 QAS524330:QAS524334 QKO524330:QKO524334 QUK524330:QUK524334 REG524330:REG524334 ROC524330:ROC524334 RXY524330:RXY524334 SHU524330:SHU524334 SRQ524330:SRQ524334 TBM524330:TBM524334 TLI524330:TLI524334 TVE524330:TVE524334 UFA524330:UFA524334 UOW524330:UOW524334 UYS524330:UYS524334 VIO524330:VIO524334 VSK524330:VSK524334 WCG524330:WCG524334 WMC524330:WMC524334 WVY524330:WVY524334 Q589866:Q589870 JM589866:JM589870 TI589866:TI589870 ADE589866:ADE589870 ANA589866:ANA589870 AWW589866:AWW589870 BGS589866:BGS589870 BQO589866:BQO589870 CAK589866:CAK589870 CKG589866:CKG589870 CUC589866:CUC589870 DDY589866:DDY589870 DNU589866:DNU589870 DXQ589866:DXQ589870 EHM589866:EHM589870 ERI589866:ERI589870 FBE589866:FBE589870 FLA589866:FLA589870 FUW589866:FUW589870 GES589866:GES589870 GOO589866:GOO589870 GYK589866:GYK589870 HIG589866:HIG589870 HSC589866:HSC589870 IBY589866:IBY589870 ILU589866:ILU589870 IVQ589866:IVQ589870 JFM589866:JFM589870 JPI589866:JPI589870 JZE589866:JZE589870 KJA589866:KJA589870 KSW589866:KSW589870 LCS589866:LCS589870 LMO589866:LMO589870 LWK589866:LWK589870 MGG589866:MGG589870 MQC589866:MQC589870 MZY589866:MZY589870 NJU589866:NJU589870 NTQ589866:NTQ589870 ODM589866:ODM589870 ONI589866:ONI589870 OXE589866:OXE589870 PHA589866:PHA589870 PQW589866:PQW589870 QAS589866:QAS589870 QKO589866:QKO589870 QUK589866:QUK589870 REG589866:REG589870 ROC589866:ROC589870 RXY589866:RXY589870 SHU589866:SHU589870 SRQ589866:SRQ589870 TBM589866:TBM589870 TLI589866:TLI589870 TVE589866:TVE589870 UFA589866:UFA589870 UOW589866:UOW589870 UYS589866:UYS589870 VIO589866:VIO589870 VSK589866:VSK589870 WCG589866:WCG589870 WMC589866:WMC589870 WVY589866:WVY589870 Q655402:Q655406 JM655402:JM655406 TI655402:TI655406 ADE655402:ADE655406 ANA655402:ANA655406 AWW655402:AWW655406 BGS655402:BGS655406 BQO655402:BQO655406 CAK655402:CAK655406 CKG655402:CKG655406 CUC655402:CUC655406 DDY655402:DDY655406 DNU655402:DNU655406 DXQ655402:DXQ655406 EHM655402:EHM655406 ERI655402:ERI655406 FBE655402:FBE655406 FLA655402:FLA655406 FUW655402:FUW655406 GES655402:GES655406 GOO655402:GOO655406 GYK655402:GYK655406 HIG655402:HIG655406 HSC655402:HSC655406 IBY655402:IBY655406 ILU655402:ILU655406 IVQ655402:IVQ655406 JFM655402:JFM655406 JPI655402:JPI655406 JZE655402:JZE655406 KJA655402:KJA655406 KSW655402:KSW655406 LCS655402:LCS655406 LMO655402:LMO655406 LWK655402:LWK655406 MGG655402:MGG655406 MQC655402:MQC655406 MZY655402:MZY655406 NJU655402:NJU655406 NTQ655402:NTQ655406 ODM655402:ODM655406 ONI655402:ONI655406 OXE655402:OXE655406 PHA655402:PHA655406 PQW655402:PQW655406 QAS655402:QAS655406 QKO655402:QKO655406 QUK655402:QUK655406 REG655402:REG655406 ROC655402:ROC655406 RXY655402:RXY655406 SHU655402:SHU655406 SRQ655402:SRQ655406 TBM655402:TBM655406 TLI655402:TLI655406 TVE655402:TVE655406 UFA655402:UFA655406 UOW655402:UOW655406 UYS655402:UYS655406 VIO655402:VIO655406 VSK655402:VSK655406 WCG655402:WCG655406 WMC655402:WMC655406 WVY655402:WVY655406 Q720938:Q720942 JM720938:JM720942 TI720938:TI720942 ADE720938:ADE720942 ANA720938:ANA720942 AWW720938:AWW720942 BGS720938:BGS720942 BQO720938:BQO720942 CAK720938:CAK720942 CKG720938:CKG720942 CUC720938:CUC720942 DDY720938:DDY720942 DNU720938:DNU720942 DXQ720938:DXQ720942 EHM720938:EHM720942 ERI720938:ERI720942 FBE720938:FBE720942 FLA720938:FLA720942 FUW720938:FUW720942 GES720938:GES720942 GOO720938:GOO720942 GYK720938:GYK720942 HIG720938:HIG720942 HSC720938:HSC720942 IBY720938:IBY720942 ILU720938:ILU720942 IVQ720938:IVQ720942 JFM720938:JFM720942 JPI720938:JPI720942 JZE720938:JZE720942 KJA720938:KJA720942 KSW720938:KSW720942 LCS720938:LCS720942 LMO720938:LMO720942 LWK720938:LWK720942 MGG720938:MGG720942 MQC720938:MQC720942 MZY720938:MZY720942 NJU720938:NJU720942 NTQ720938:NTQ720942 ODM720938:ODM720942 ONI720938:ONI720942 OXE720938:OXE720942 PHA720938:PHA720942 PQW720938:PQW720942 QAS720938:QAS720942 QKO720938:QKO720942 QUK720938:QUK720942 REG720938:REG720942 ROC720938:ROC720942 RXY720938:RXY720942 SHU720938:SHU720942 SRQ720938:SRQ720942 TBM720938:TBM720942 TLI720938:TLI720942 TVE720938:TVE720942 UFA720938:UFA720942 UOW720938:UOW720942 UYS720938:UYS720942 VIO720938:VIO720942 VSK720938:VSK720942 WCG720938:WCG720942 WMC720938:WMC720942 WVY720938:WVY720942 Q786474:Q786478 JM786474:JM786478 TI786474:TI786478 ADE786474:ADE786478 ANA786474:ANA786478 AWW786474:AWW786478 BGS786474:BGS786478 BQO786474:BQO786478 CAK786474:CAK786478 CKG786474:CKG786478 CUC786474:CUC786478 DDY786474:DDY786478 DNU786474:DNU786478 DXQ786474:DXQ786478 EHM786474:EHM786478 ERI786474:ERI786478 FBE786474:FBE786478 FLA786474:FLA786478 FUW786474:FUW786478 GES786474:GES786478 GOO786474:GOO786478 GYK786474:GYK786478 HIG786474:HIG786478 HSC786474:HSC786478 IBY786474:IBY786478 ILU786474:ILU786478 IVQ786474:IVQ786478 JFM786474:JFM786478 JPI786474:JPI786478 JZE786474:JZE786478 KJA786474:KJA786478 KSW786474:KSW786478 LCS786474:LCS786478 LMO786474:LMO786478 LWK786474:LWK786478 MGG786474:MGG786478 MQC786474:MQC786478 MZY786474:MZY786478 NJU786474:NJU786478 NTQ786474:NTQ786478 ODM786474:ODM786478 ONI786474:ONI786478 OXE786474:OXE786478 PHA786474:PHA786478 PQW786474:PQW786478 QAS786474:QAS786478 QKO786474:QKO786478 QUK786474:QUK786478 REG786474:REG786478 ROC786474:ROC786478 RXY786474:RXY786478 SHU786474:SHU786478 SRQ786474:SRQ786478 TBM786474:TBM786478 TLI786474:TLI786478 TVE786474:TVE786478 UFA786474:UFA786478 UOW786474:UOW786478 UYS786474:UYS786478 VIO786474:VIO786478 VSK786474:VSK786478 WCG786474:WCG786478 WMC786474:WMC786478 WVY786474:WVY786478 Q852010:Q852014 JM852010:JM852014 TI852010:TI852014 ADE852010:ADE852014 ANA852010:ANA852014 AWW852010:AWW852014 BGS852010:BGS852014 BQO852010:BQO852014 CAK852010:CAK852014 CKG852010:CKG852014 CUC852010:CUC852014 DDY852010:DDY852014 DNU852010:DNU852014 DXQ852010:DXQ852014 EHM852010:EHM852014 ERI852010:ERI852014 FBE852010:FBE852014 FLA852010:FLA852014 FUW852010:FUW852014 GES852010:GES852014 GOO852010:GOO852014 GYK852010:GYK852014 HIG852010:HIG852014 HSC852010:HSC852014 IBY852010:IBY852014 ILU852010:ILU852014 IVQ852010:IVQ852014 JFM852010:JFM852014 JPI852010:JPI852014 JZE852010:JZE852014 KJA852010:KJA852014 KSW852010:KSW852014 LCS852010:LCS852014 LMO852010:LMO852014 LWK852010:LWK852014 MGG852010:MGG852014 MQC852010:MQC852014 MZY852010:MZY852014 NJU852010:NJU852014 NTQ852010:NTQ852014 ODM852010:ODM852014 ONI852010:ONI852014 OXE852010:OXE852014 PHA852010:PHA852014 PQW852010:PQW852014 QAS852010:QAS852014 QKO852010:QKO852014 QUK852010:QUK852014 REG852010:REG852014 ROC852010:ROC852014 RXY852010:RXY852014 SHU852010:SHU852014 SRQ852010:SRQ852014 TBM852010:TBM852014 TLI852010:TLI852014 TVE852010:TVE852014 UFA852010:UFA852014 UOW852010:UOW852014 UYS852010:UYS852014 VIO852010:VIO852014 VSK852010:VSK852014 WCG852010:WCG852014 WMC852010:WMC852014 WVY852010:WVY852014 Q917546:Q917550 JM917546:JM917550 TI917546:TI917550 ADE917546:ADE917550 ANA917546:ANA917550 AWW917546:AWW917550 BGS917546:BGS917550 BQO917546:BQO917550 CAK917546:CAK917550 CKG917546:CKG917550 CUC917546:CUC917550 DDY917546:DDY917550 DNU917546:DNU917550 DXQ917546:DXQ917550 EHM917546:EHM917550 ERI917546:ERI917550 FBE917546:FBE917550 FLA917546:FLA917550 FUW917546:FUW917550 GES917546:GES917550 GOO917546:GOO917550 GYK917546:GYK917550 HIG917546:HIG917550 HSC917546:HSC917550 IBY917546:IBY917550 ILU917546:ILU917550 IVQ917546:IVQ917550 JFM917546:JFM917550 JPI917546:JPI917550 JZE917546:JZE917550 KJA917546:KJA917550 KSW917546:KSW917550 LCS917546:LCS917550 LMO917546:LMO917550 LWK917546:LWK917550 MGG917546:MGG917550 MQC917546:MQC917550 MZY917546:MZY917550 NJU917546:NJU917550 NTQ917546:NTQ917550 ODM917546:ODM917550 ONI917546:ONI917550 OXE917546:OXE917550 PHA917546:PHA917550 PQW917546:PQW917550 QAS917546:QAS917550 QKO917546:QKO917550 QUK917546:QUK917550 REG917546:REG917550 ROC917546:ROC917550 RXY917546:RXY917550 SHU917546:SHU917550 SRQ917546:SRQ917550 TBM917546:TBM917550 TLI917546:TLI917550 TVE917546:TVE917550 UFA917546:UFA917550 UOW917546:UOW917550 UYS917546:UYS917550 VIO917546:VIO917550 VSK917546:VSK917550 WCG917546:WCG917550 WMC917546:WMC917550 WVY917546:WVY917550 Q983082:Q983086 JM983082:JM983086 TI983082:TI983086 ADE983082:ADE983086 ANA983082:ANA983086 AWW983082:AWW983086 BGS983082:BGS983086 BQO983082:BQO983086 CAK983082:CAK983086 CKG983082:CKG983086 CUC983082:CUC983086 DDY983082:DDY983086 DNU983082:DNU983086 DXQ983082:DXQ983086 EHM983082:EHM983086 ERI983082:ERI983086 FBE983082:FBE983086 FLA983082:FLA983086 FUW983082:FUW983086 GES983082:GES983086 GOO983082:GOO983086 GYK983082:GYK983086 HIG983082:HIG983086 HSC983082:HSC983086 IBY983082:IBY983086 ILU983082:ILU983086 IVQ983082:IVQ983086 JFM983082:JFM983086 JPI983082:JPI983086 JZE983082:JZE983086 KJA983082:KJA983086 KSW983082:KSW983086 LCS983082:LCS983086 LMO983082:LMO983086 LWK983082:LWK983086 MGG983082:MGG983086 MQC983082:MQC983086 MZY983082:MZY983086 NJU983082:NJU983086 NTQ983082:NTQ983086 ODM983082:ODM983086 ONI983082:ONI983086 OXE983082:OXE983086 PHA983082:PHA983086 PQW983082:PQW983086 QAS983082:QAS983086 QKO983082:QKO983086 QUK983082:QUK983086 REG983082:REG983086 ROC983082:ROC983086 RXY983082:RXY983086 SHU983082:SHU983086 SRQ983082:SRQ983086 TBM983082:TBM983086 TLI983082:TLI983086 TVE983082:TVE983086 UFA983082:UFA983086 UOW983082:UOW983086 UYS983082:UYS983086 VIO983082:VIO983086 VSK983082:VSK983086 WCG983082:WCG983086 WMC983082:WMC983086 WVY983082:WVY983086 Q48:Q51 JM48:JM51 TI48:TI51 ADE48:ADE51 ANA48:ANA51 AWW48:AWW51 BGS48:BGS51 BQO48:BQO51 CAK48:CAK51 CKG48:CKG51 CUC48:CUC51 DDY48:DDY51 DNU48:DNU51 DXQ48:DXQ51 EHM48:EHM51 ERI48:ERI51 FBE48:FBE51 FLA48:FLA51 FUW48:FUW51 GES48:GES51 GOO48:GOO51 GYK48:GYK51 HIG48:HIG51 HSC48:HSC51 IBY48:IBY51 ILU48:ILU51 IVQ48:IVQ51 JFM48:JFM51 JPI48:JPI51 JZE48:JZE51 KJA48:KJA51 KSW48:KSW51 LCS48:LCS51 LMO48:LMO51 LWK48:LWK51 MGG48:MGG51 MQC48:MQC51 MZY48:MZY51 NJU48:NJU51 NTQ48:NTQ51 ODM48:ODM51 ONI48:ONI51 OXE48:OXE51 PHA48:PHA51 PQW48:PQW51 QAS48:QAS51 QKO48:QKO51 QUK48:QUK51 REG48:REG51 ROC48:ROC51 RXY48:RXY51 SHU48:SHU51 SRQ48:SRQ51 TBM48:TBM51 TLI48:TLI51 TVE48:TVE51 UFA48:UFA51 UOW48:UOW51 UYS48:UYS51 VIO48:VIO51 VSK48:VSK51 WCG48:WCG51 WMC48:WMC51 WVY48:WVY51 Q65584:Q65587 JM65584:JM65587 TI65584:TI65587 ADE65584:ADE65587 ANA65584:ANA65587 AWW65584:AWW65587 BGS65584:BGS65587 BQO65584:BQO65587 CAK65584:CAK65587 CKG65584:CKG65587 CUC65584:CUC65587 DDY65584:DDY65587 DNU65584:DNU65587 DXQ65584:DXQ65587 EHM65584:EHM65587 ERI65584:ERI65587 FBE65584:FBE65587 FLA65584:FLA65587 FUW65584:FUW65587 GES65584:GES65587 GOO65584:GOO65587 GYK65584:GYK65587 HIG65584:HIG65587 HSC65584:HSC65587 IBY65584:IBY65587 ILU65584:ILU65587 IVQ65584:IVQ65587 JFM65584:JFM65587 JPI65584:JPI65587 JZE65584:JZE65587 KJA65584:KJA65587 KSW65584:KSW65587 LCS65584:LCS65587 LMO65584:LMO65587 LWK65584:LWK65587 MGG65584:MGG65587 MQC65584:MQC65587 MZY65584:MZY65587 NJU65584:NJU65587 NTQ65584:NTQ65587 ODM65584:ODM65587 ONI65584:ONI65587 OXE65584:OXE65587 PHA65584:PHA65587 PQW65584:PQW65587 QAS65584:QAS65587 QKO65584:QKO65587 QUK65584:QUK65587 REG65584:REG65587 ROC65584:ROC65587 RXY65584:RXY65587 SHU65584:SHU65587 SRQ65584:SRQ65587 TBM65584:TBM65587 TLI65584:TLI65587 TVE65584:TVE65587 UFA65584:UFA65587 UOW65584:UOW65587 UYS65584:UYS65587 VIO65584:VIO65587 VSK65584:VSK65587 WCG65584:WCG65587 WMC65584:WMC65587 WVY65584:WVY65587 Q131120:Q131123 JM131120:JM131123 TI131120:TI131123 ADE131120:ADE131123 ANA131120:ANA131123 AWW131120:AWW131123 BGS131120:BGS131123 BQO131120:BQO131123 CAK131120:CAK131123 CKG131120:CKG131123 CUC131120:CUC131123 DDY131120:DDY131123 DNU131120:DNU131123 DXQ131120:DXQ131123 EHM131120:EHM131123 ERI131120:ERI131123 FBE131120:FBE131123 FLA131120:FLA131123 FUW131120:FUW131123 GES131120:GES131123 GOO131120:GOO131123 GYK131120:GYK131123 HIG131120:HIG131123 HSC131120:HSC131123 IBY131120:IBY131123 ILU131120:ILU131123 IVQ131120:IVQ131123 JFM131120:JFM131123 JPI131120:JPI131123 JZE131120:JZE131123 KJA131120:KJA131123 KSW131120:KSW131123 LCS131120:LCS131123 LMO131120:LMO131123 LWK131120:LWK131123 MGG131120:MGG131123 MQC131120:MQC131123 MZY131120:MZY131123 NJU131120:NJU131123 NTQ131120:NTQ131123 ODM131120:ODM131123 ONI131120:ONI131123 OXE131120:OXE131123 PHA131120:PHA131123 PQW131120:PQW131123 QAS131120:QAS131123 QKO131120:QKO131123 QUK131120:QUK131123 REG131120:REG131123 ROC131120:ROC131123 RXY131120:RXY131123 SHU131120:SHU131123 SRQ131120:SRQ131123 TBM131120:TBM131123 TLI131120:TLI131123 TVE131120:TVE131123 UFA131120:UFA131123 UOW131120:UOW131123 UYS131120:UYS131123 VIO131120:VIO131123 VSK131120:VSK131123 WCG131120:WCG131123 WMC131120:WMC131123 WVY131120:WVY131123 Q196656:Q196659 JM196656:JM196659 TI196656:TI196659 ADE196656:ADE196659 ANA196656:ANA196659 AWW196656:AWW196659 BGS196656:BGS196659 BQO196656:BQO196659 CAK196656:CAK196659 CKG196656:CKG196659 CUC196656:CUC196659 DDY196656:DDY196659 DNU196656:DNU196659 DXQ196656:DXQ196659 EHM196656:EHM196659 ERI196656:ERI196659 FBE196656:FBE196659 FLA196656:FLA196659 FUW196656:FUW196659 GES196656:GES196659 GOO196656:GOO196659 GYK196656:GYK196659 HIG196656:HIG196659 HSC196656:HSC196659 IBY196656:IBY196659 ILU196656:ILU196659 IVQ196656:IVQ196659 JFM196656:JFM196659 JPI196656:JPI196659 JZE196656:JZE196659 KJA196656:KJA196659 KSW196656:KSW196659 LCS196656:LCS196659 LMO196656:LMO196659 LWK196656:LWK196659 MGG196656:MGG196659 MQC196656:MQC196659 MZY196656:MZY196659 NJU196656:NJU196659 NTQ196656:NTQ196659 ODM196656:ODM196659 ONI196656:ONI196659 OXE196656:OXE196659 PHA196656:PHA196659 PQW196656:PQW196659 QAS196656:QAS196659 QKO196656:QKO196659 QUK196656:QUK196659 REG196656:REG196659 ROC196656:ROC196659 RXY196656:RXY196659 SHU196656:SHU196659 SRQ196656:SRQ196659 TBM196656:TBM196659 TLI196656:TLI196659 TVE196656:TVE196659 UFA196656:UFA196659 UOW196656:UOW196659 UYS196656:UYS196659 VIO196656:VIO196659 VSK196656:VSK196659 WCG196656:WCG196659 WMC196656:WMC196659 WVY196656:WVY196659 Q262192:Q262195 JM262192:JM262195 TI262192:TI262195 ADE262192:ADE262195 ANA262192:ANA262195 AWW262192:AWW262195 BGS262192:BGS262195 BQO262192:BQO262195 CAK262192:CAK262195 CKG262192:CKG262195 CUC262192:CUC262195 DDY262192:DDY262195 DNU262192:DNU262195 DXQ262192:DXQ262195 EHM262192:EHM262195 ERI262192:ERI262195 FBE262192:FBE262195 FLA262192:FLA262195 FUW262192:FUW262195 GES262192:GES262195 GOO262192:GOO262195 GYK262192:GYK262195 HIG262192:HIG262195 HSC262192:HSC262195 IBY262192:IBY262195 ILU262192:ILU262195 IVQ262192:IVQ262195 JFM262192:JFM262195 JPI262192:JPI262195 JZE262192:JZE262195 KJA262192:KJA262195 KSW262192:KSW262195 LCS262192:LCS262195 LMO262192:LMO262195 LWK262192:LWK262195 MGG262192:MGG262195 MQC262192:MQC262195 MZY262192:MZY262195 NJU262192:NJU262195 NTQ262192:NTQ262195 ODM262192:ODM262195 ONI262192:ONI262195 OXE262192:OXE262195 PHA262192:PHA262195 PQW262192:PQW262195 QAS262192:QAS262195 QKO262192:QKO262195 QUK262192:QUK262195 REG262192:REG262195 ROC262192:ROC262195 RXY262192:RXY262195 SHU262192:SHU262195 SRQ262192:SRQ262195 TBM262192:TBM262195 TLI262192:TLI262195 TVE262192:TVE262195 UFA262192:UFA262195 UOW262192:UOW262195 UYS262192:UYS262195 VIO262192:VIO262195 VSK262192:VSK262195 WCG262192:WCG262195 WMC262192:WMC262195 WVY262192:WVY262195 Q327728:Q327731 JM327728:JM327731 TI327728:TI327731 ADE327728:ADE327731 ANA327728:ANA327731 AWW327728:AWW327731 BGS327728:BGS327731 BQO327728:BQO327731 CAK327728:CAK327731 CKG327728:CKG327731 CUC327728:CUC327731 DDY327728:DDY327731 DNU327728:DNU327731 DXQ327728:DXQ327731 EHM327728:EHM327731 ERI327728:ERI327731 FBE327728:FBE327731 FLA327728:FLA327731 FUW327728:FUW327731 GES327728:GES327731 GOO327728:GOO327731 GYK327728:GYK327731 HIG327728:HIG327731 HSC327728:HSC327731 IBY327728:IBY327731 ILU327728:ILU327731 IVQ327728:IVQ327731 JFM327728:JFM327731 JPI327728:JPI327731 JZE327728:JZE327731 KJA327728:KJA327731 KSW327728:KSW327731 LCS327728:LCS327731 LMO327728:LMO327731 LWK327728:LWK327731 MGG327728:MGG327731 MQC327728:MQC327731 MZY327728:MZY327731 NJU327728:NJU327731 NTQ327728:NTQ327731 ODM327728:ODM327731 ONI327728:ONI327731 OXE327728:OXE327731 PHA327728:PHA327731 PQW327728:PQW327731 QAS327728:QAS327731 QKO327728:QKO327731 QUK327728:QUK327731 REG327728:REG327731 ROC327728:ROC327731 RXY327728:RXY327731 SHU327728:SHU327731 SRQ327728:SRQ327731 TBM327728:TBM327731 TLI327728:TLI327731 TVE327728:TVE327731 UFA327728:UFA327731 UOW327728:UOW327731 UYS327728:UYS327731 VIO327728:VIO327731 VSK327728:VSK327731 WCG327728:WCG327731 WMC327728:WMC327731 WVY327728:WVY327731 Q393264:Q393267 JM393264:JM393267 TI393264:TI393267 ADE393264:ADE393267 ANA393264:ANA393267 AWW393264:AWW393267 BGS393264:BGS393267 BQO393264:BQO393267 CAK393264:CAK393267 CKG393264:CKG393267 CUC393264:CUC393267 DDY393264:DDY393267 DNU393264:DNU393267 DXQ393264:DXQ393267 EHM393264:EHM393267 ERI393264:ERI393267 FBE393264:FBE393267 FLA393264:FLA393267 FUW393264:FUW393267 GES393264:GES393267 GOO393264:GOO393267 GYK393264:GYK393267 HIG393264:HIG393267 HSC393264:HSC393267 IBY393264:IBY393267 ILU393264:ILU393267 IVQ393264:IVQ393267 JFM393264:JFM393267 JPI393264:JPI393267 JZE393264:JZE393267 KJA393264:KJA393267 KSW393264:KSW393267 LCS393264:LCS393267 LMO393264:LMO393267 LWK393264:LWK393267 MGG393264:MGG393267 MQC393264:MQC393267 MZY393264:MZY393267 NJU393264:NJU393267 NTQ393264:NTQ393267 ODM393264:ODM393267 ONI393264:ONI393267 OXE393264:OXE393267 PHA393264:PHA393267 PQW393264:PQW393267 QAS393264:QAS393267 QKO393264:QKO393267 QUK393264:QUK393267 REG393264:REG393267 ROC393264:ROC393267 RXY393264:RXY393267 SHU393264:SHU393267 SRQ393264:SRQ393267 TBM393264:TBM393267 TLI393264:TLI393267 TVE393264:TVE393267 UFA393264:UFA393267 UOW393264:UOW393267 UYS393264:UYS393267 VIO393264:VIO393267 VSK393264:VSK393267 WCG393264:WCG393267 WMC393264:WMC393267 WVY393264:WVY393267 Q458800:Q458803 JM458800:JM458803 TI458800:TI458803 ADE458800:ADE458803 ANA458800:ANA458803 AWW458800:AWW458803 BGS458800:BGS458803 BQO458800:BQO458803 CAK458800:CAK458803 CKG458800:CKG458803 CUC458800:CUC458803 DDY458800:DDY458803 DNU458800:DNU458803 DXQ458800:DXQ458803 EHM458800:EHM458803 ERI458800:ERI458803 FBE458800:FBE458803 FLA458800:FLA458803 FUW458800:FUW458803 GES458800:GES458803 GOO458800:GOO458803 GYK458800:GYK458803 HIG458800:HIG458803 HSC458800:HSC458803 IBY458800:IBY458803 ILU458800:ILU458803 IVQ458800:IVQ458803 JFM458800:JFM458803 JPI458800:JPI458803 JZE458800:JZE458803 KJA458800:KJA458803 KSW458800:KSW458803 LCS458800:LCS458803 LMO458800:LMO458803 LWK458800:LWK458803 MGG458800:MGG458803 MQC458800:MQC458803 MZY458800:MZY458803 NJU458800:NJU458803 NTQ458800:NTQ458803 ODM458800:ODM458803 ONI458800:ONI458803 OXE458800:OXE458803 PHA458800:PHA458803 PQW458800:PQW458803 QAS458800:QAS458803 QKO458800:QKO458803 QUK458800:QUK458803 REG458800:REG458803 ROC458800:ROC458803 RXY458800:RXY458803 SHU458800:SHU458803 SRQ458800:SRQ458803 TBM458800:TBM458803 TLI458800:TLI458803 TVE458800:TVE458803 UFA458800:UFA458803 UOW458800:UOW458803 UYS458800:UYS458803 VIO458800:VIO458803 VSK458800:VSK458803 WCG458800:WCG458803 WMC458800:WMC458803 WVY458800:WVY458803 Q524336:Q524339 JM524336:JM524339 TI524336:TI524339 ADE524336:ADE524339 ANA524336:ANA524339 AWW524336:AWW524339 BGS524336:BGS524339 BQO524336:BQO524339 CAK524336:CAK524339 CKG524336:CKG524339 CUC524336:CUC524339 DDY524336:DDY524339 DNU524336:DNU524339 DXQ524336:DXQ524339 EHM524336:EHM524339 ERI524336:ERI524339 FBE524336:FBE524339 FLA524336:FLA524339 FUW524336:FUW524339 GES524336:GES524339 GOO524336:GOO524339 GYK524336:GYK524339 HIG524336:HIG524339 HSC524336:HSC524339 IBY524336:IBY524339 ILU524336:ILU524339 IVQ524336:IVQ524339 JFM524336:JFM524339 JPI524336:JPI524339 JZE524336:JZE524339 KJA524336:KJA524339 KSW524336:KSW524339 LCS524336:LCS524339 LMO524336:LMO524339 LWK524336:LWK524339 MGG524336:MGG524339 MQC524336:MQC524339 MZY524336:MZY524339 NJU524336:NJU524339 NTQ524336:NTQ524339 ODM524336:ODM524339 ONI524336:ONI524339 OXE524336:OXE524339 PHA524336:PHA524339 PQW524336:PQW524339 QAS524336:QAS524339 QKO524336:QKO524339 QUK524336:QUK524339 REG524336:REG524339 ROC524336:ROC524339 RXY524336:RXY524339 SHU524336:SHU524339 SRQ524336:SRQ524339 TBM524336:TBM524339 TLI524336:TLI524339 TVE524336:TVE524339 UFA524336:UFA524339 UOW524336:UOW524339 UYS524336:UYS524339 VIO524336:VIO524339 VSK524336:VSK524339 WCG524336:WCG524339 WMC524336:WMC524339 WVY524336:WVY524339 Q589872:Q589875 JM589872:JM589875 TI589872:TI589875 ADE589872:ADE589875 ANA589872:ANA589875 AWW589872:AWW589875 BGS589872:BGS589875 BQO589872:BQO589875 CAK589872:CAK589875 CKG589872:CKG589875 CUC589872:CUC589875 DDY589872:DDY589875 DNU589872:DNU589875 DXQ589872:DXQ589875 EHM589872:EHM589875 ERI589872:ERI589875 FBE589872:FBE589875 FLA589872:FLA589875 FUW589872:FUW589875 GES589872:GES589875 GOO589872:GOO589875 GYK589872:GYK589875 HIG589872:HIG589875 HSC589872:HSC589875 IBY589872:IBY589875 ILU589872:ILU589875 IVQ589872:IVQ589875 JFM589872:JFM589875 JPI589872:JPI589875 JZE589872:JZE589875 KJA589872:KJA589875 KSW589872:KSW589875 LCS589872:LCS589875 LMO589872:LMO589875 LWK589872:LWK589875 MGG589872:MGG589875 MQC589872:MQC589875 MZY589872:MZY589875 NJU589872:NJU589875 NTQ589872:NTQ589875 ODM589872:ODM589875 ONI589872:ONI589875 OXE589872:OXE589875 PHA589872:PHA589875 PQW589872:PQW589875 QAS589872:QAS589875 QKO589872:QKO589875 QUK589872:QUK589875 REG589872:REG589875 ROC589872:ROC589875 RXY589872:RXY589875 SHU589872:SHU589875 SRQ589872:SRQ589875 TBM589872:TBM589875 TLI589872:TLI589875 TVE589872:TVE589875 UFA589872:UFA589875 UOW589872:UOW589875 UYS589872:UYS589875 VIO589872:VIO589875 VSK589872:VSK589875 WCG589872:WCG589875 WMC589872:WMC589875 WVY589872:WVY589875 Q655408:Q655411 JM655408:JM655411 TI655408:TI655411 ADE655408:ADE655411 ANA655408:ANA655411 AWW655408:AWW655411 BGS655408:BGS655411 BQO655408:BQO655411 CAK655408:CAK655411 CKG655408:CKG655411 CUC655408:CUC655411 DDY655408:DDY655411 DNU655408:DNU655411 DXQ655408:DXQ655411 EHM655408:EHM655411 ERI655408:ERI655411 FBE655408:FBE655411 FLA655408:FLA655411 FUW655408:FUW655411 GES655408:GES655411 GOO655408:GOO655411 GYK655408:GYK655411 HIG655408:HIG655411 HSC655408:HSC655411 IBY655408:IBY655411 ILU655408:ILU655411 IVQ655408:IVQ655411 JFM655408:JFM655411 JPI655408:JPI655411 JZE655408:JZE655411 KJA655408:KJA655411 KSW655408:KSW655411 LCS655408:LCS655411 LMO655408:LMO655411 LWK655408:LWK655411 MGG655408:MGG655411 MQC655408:MQC655411 MZY655408:MZY655411 NJU655408:NJU655411 NTQ655408:NTQ655411 ODM655408:ODM655411 ONI655408:ONI655411 OXE655408:OXE655411 PHA655408:PHA655411 PQW655408:PQW655411 QAS655408:QAS655411 QKO655408:QKO655411 QUK655408:QUK655411 REG655408:REG655411 ROC655408:ROC655411 RXY655408:RXY655411 SHU655408:SHU655411 SRQ655408:SRQ655411 TBM655408:TBM655411 TLI655408:TLI655411 TVE655408:TVE655411 UFA655408:UFA655411 UOW655408:UOW655411 UYS655408:UYS655411 VIO655408:VIO655411 VSK655408:VSK655411 WCG655408:WCG655411 WMC655408:WMC655411 WVY655408:WVY655411 Q720944:Q720947 JM720944:JM720947 TI720944:TI720947 ADE720944:ADE720947 ANA720944:ANA720947 AWW720944:AWW720947 BGS720944:BGS720947 BQO720944:BQO720947 CAK720944:CAK720947 CKG720944:CKG720947 CUC720944:CUC720947 DDY720944:DDY720947 DNU720944:DNU720947 DXQ720944:DXQ720947 EHM720944:EHM720947 ERI720944:ERI720947 FBE720944:FBE720947 FLA720944:FLA720947 FUW720944:FUW720947 GES720944:GES720947 GOO720944:GOO720947 GYK720944:GYK720947 HIG720944:HIG720947 HSC720944:HSC720947 IBY720944:IBY720947 ILU720944:ILU720947 IVQ720944:IVQ720947 JFM720944:JFM720947 JPI720944:JPI720947 JZE720944:JZE720947 KJA720944:KJA720947 KSW720944:KSW720947 LCS720944:LCS720947 LMO720944:LMO720947 LWK720944:LWK720947 MGG720944:MGG720947 MQC720944:MQC720947 MZY720944:MZY720947 NJU720944:NJU720947 NTQ720944:NTQ720947 ODM720944:ODM720947 ONI720944:ONI720947 OXE720944:OXE720947 PHA720944:PHA720947 PQW720944:PQW720947 QAS720944:QAS720947 QKO720944:QKO720947 QUK720944:QUK720947 REG720944:REG720947 ROC720944:ROC720947 RXY720944:RXY720947 SHU720944:SHU720947 SRQ720944:SRQ720947 TBM720944:TBM720947 TLI720944:TLI720947 TVE720944:TVE720947 UFA720944:UFA720947 UOW720944:UOW720947 UYS720944:UYS720947 VIO720944:VIO720947 VSK720944:VSK720947 WCG720944:WCG720947 WMC720944:WMC720947 WVY720944:WVY720947 Q786480:Q786483 JM786480:JM786483 TI786480:TI786483 ADE786480:ADE786483 ANA786480:ANA786483 AWW786480:AWW786483 BGS786480:BGS786483 BQO786480:BQO786483 CAK786480:CAK786483 CKG786480:CKG786483 CUC786480:CUC786483 DDY786480:DDY786483 DNU786480:DNU786483 DXQ786480:DXQ786483 EHM786480:EHM786483 ERI786480:ERI786483 FBE786480:FBE786483 FLA786480:FLA786483 FUW786480:FUW786483 GES786480:GES786483 GOO786480:GOO786483 GYK786480:GYK786483 HIG786480:HIG786483 HSC786480:HSC786483 IBY786480:IBY786483 ILU786480:ILU786483 IVQ786480:IVQ786483 JFM786480:JFM786483 JPI786480:JPI786483 JZE786480:JZE786483 KJA786480:KJA786483 KSW786480:KSW786483 LCS786480:LCS786483 LMO786480:LMO786483 LWK786480:LWK786483 MGG786480:MGG786483 MQC786480:MQC786483 MZY786480:MZY786483 NJU786480:NJU786483 NTQ786480:NTQ786483 ODM786480:ODM786483 ONI786480:ONI786483 OXE786480:OXE786483 PHA786480:PHA786483 PQW786480:PQW786483 QAS786480:QAS786483 QKO786480:QKO786483 QUK786480:QUK786483 REG786480:REG786483 ROC786480:ROC786483 RXY786480:RXY786483 SHU786480:SHU786483 SRQ786480:SRQ786483 TBM786480:TBM786483 TLI786480:TLI786483 TVE786480:TVE786483 UFA786480:UFA786483 UOW786480:UOW786483 UYS786480:UYS786483 VIO786480:VIO786483 VSK786480:VSK786483 WCG786480:WCG786483 WMC786480:WMC786483 WVY786480:WVY786483 Q852016:Q852019 JM852016:JM852019 TI852016:TI852019 ADE852016:ADE852019 ANA852016:ANA852019 AWW852016:AWW852019 BGS852016:BGS852019 BQO852016:BQO852019 CAK852016:CAK852019 CKG852016:CKG852019 CUC852016:CUC852019 DDY852016:DDY852019 DNU852016:DNU852019 DXQ852016:DXQ852019 EHM852016:EHM852019 ERI852016:ERI852019 FBE852016:FBE852019 FLA852016:FLA852019 FUW852016:FUW852019 GES852016:GES852019 GOO852016:GOO852019 GYK852016:GYK852019 HIG852016:HIG852019 HSC852016:HSC852019 IBY852016:IBY852019 ILU852016:ILU852019 IVQ852016:IVQ852019 JFM852016:JFM852019 JPI852016:JPI852019 JZE852016:JZE852019 KJA852016:KJA852019 KSW852016:KSW852019 LCS852016:LCS852019 LMO852016:LMO852019 LWK852016:LWK852019 MGG852016:MGG852019 MQC852016:MQC852019 MZY852016:MZY852019 NJU852016:NJU852019 NTQ852016:NTQ852019 ODM852016:ODM852019 ONI852016:ONI852019 OXE852016:OXE852019 PHA852016:PHA852019 PQW852016:PQW852019 QAS852016:QAS852019 QKO852016:QKO852019 QUK852016:QUK852019 REG852016:REG852019 ROC852016:ROC852019 RXY852016:RXY852019 SHU852016:SHU852019 SRQ852016:SRQ852019 TBM852016:TBM852019 TLI852016:TLI852019 TVE852016:TVE852019 UFA852016:UFA852019 UOW852016:UOW852019 UYS852016:UYS852019 VIO852016:VIO852019 VSK852016:VSK852019 WCG852016:WCG852019 WMC852016:WMC852019 WVY852016:WVY852019 Q917552:Q917555 JM917552:JM917555 TI917552:TI917555 ADE917552:ADE917555 ANA917552:ANA917555 AWW917552:AWW917555 BGS917552:BGS917555 BQO917552:BQO917555 CAK917552:CAK917555 CKG917552:CKG917555 CUC917552:CUC917555 DDY917552:DDY917555 DNU917552:DNU917555 DXQ917552:DXQ917555 EHM917552:EHM917555 ERI917552:ERI917555 FBE917552:FBE917555 FLA917552:FLA917555 FUW917552:FUW917555 GES917552:GES917555 GOO917552:GOO917555 GYK917552:GYK917555 HIG917552:HIG917555 HSC917552:HSC917555 IBY917552:IBY917555 ILU917552:ILU917555 IVQ917552:IVQ917555 JFM917552:JFM917555 JPI917552:JPI917555 JZE917552:JZE917555 KJA917552:KJA917555 KSW917552:KSW917555 LCS917552:LCS917555 LMO917552:LMO917555 LWK917552:LWK917555 MGG917552:MGG917555 MQC917552:MQC917555 MZY917552:MZY917555 NJU917552:NJU917555 NTQ917552:NTQ917555 ODM917552:ODM917555 ONI917552:ONI917555 OXE917552:OXE917555 PHA917552:PHA917555 PQW917552:PQW917555 QAS917552:QAS917555 QKO917552:QKO917555 QUK917552:QUK917555 REG917552:REG917555 ROC917552:ROC917555 RXY917552:RXY917555 SHU917552:SHU917555 SRQ917552:SRQ917555 TBM917552:TBM917555 TLI917552:TLI917555 TVE917552:TVE917555 UFA917552:UFA917555 UOW917552:UOW917555 UYS917552:UYS917555 VIO917552:VIO917555 VSK917552:VSK917555 WCG917552:WCG917555 WMC917552:WMC917555 WVY917552:WVY917555 Q983088:Q983091 JM983088:JM983091 TI983088:TI983091 ADE983088:ADE983091 ANA983088:ANA983091 AWW983088:AWW983091 BGS983088:BGS983091 BQO983088:BQO983091 CAK983088:CAK983091 CKG983088:CKG983091 CUC983088:CUC983091 DDY983088:DDY983091 DNU983088:DNU983091 DXQ983088:DXQ983091 EHM983088:EHM983091 ERI983088:ERI983091 FBE983088:FBE983091 FLA983088:FLA983091 FUW983088:FUW983091 GES983088:GES983091 GOO983088:GOO983091 GYK983088:GYK983091 HIG983088:HIG983091 HSC983088:HSC983091 IBY983088:IBY983091 ILU983088:ILU983091 IVQ983088:IVQ983091 JFM983088:JFM983091 JPI983088:JPI983091 JZE983088:JZE983091 KJA983088:KJA983091 KSW983088:KSW983091 LCS983088:LCS983091 LMO983088:LMO983091 LWK983088:LWK983091 MGG983088:MGG983091 MQC983088:MQC983091 MZY983088:MZY983091 NJU983088:NJU983091 NTQ983088:NTQ983091 ODM983088:ODM983091 ONI983088:ONI983091 OXE983088:OXE983091 PHA983088:PHA983091 PQW983088:PQW983091 QAS983088:QAS983091 QKO983088:QKO983091 QUK983088:QUK983091 REG983088:REG983091 ROC983088:ROC983091 RXY983088:RXY983091 SHU983088:SHU983091 SRQ983088:SRQ983091 TBM983088:TBM983091 TLI983088:TLI983091 TVE983088:TVE983091 UFA983088:UFA983091 UOW983088:UOW983091 UYS983088:UYS983091 VIO983088:VIO983091 VSK983088:VSK983091 WCG983088:WCG983091 WMC983088:WMC983091 WVY983088:WVY983091 T48:T51 JP48:JP51 TL48:TL51 ADH48:ADH51 AND48:AND51 AWZ48:AWZ51 BGV48:BGV51 BQR48:BQR51 CAN48:CAN51 CKJ48:CKJ51 CUF48:CUF51 DEB48:DEB51 DNX48:DNX51 DXT48:DXT51 EHP48:EHP51 ERL48:ERL51 FBH48:FBH51 FLD48:FLD51 FUZ48:FUZ51 GEV48:GEV51 GOR48:GOR51 GYN48:GYN51 HIJ48:HIJ51 HSF48:HSF51 ICB48:ICB51 ILX48:ILX51 IVT48:IVT51 JFP48:JFP51 JPL48:JPL51 JZH48:JZH51 KJD48:KJD51 KSZ48:KSZ51 LCV48:LCV51 LMR48:LMR51 LWN48:LWN51 MGJ48:MGJ51 MQF48:MQF51 NAB48:NAB51 NJX48:NJX51 NTT48:NTT51 ODP48:ODP51 ONL48:ONL51 OXH48:OXH51 PHD48:PHD51 PQZ48:PQZ51 QAV48:QAV51 QKR48:QKR51 QUN48:QUN51 REJ48:REJ51 ROF48:ROF51 RYB48:RYB51 SHX48:SHX51 SRT48:SRT51 TBP48:TBP51 TLL48:TLL51 TVH48:TVH51 UFD48:UFD51 UOZ48:UOZ51 UYV48:UYV51 VIR48:VIR51 VSN48:VSN51 WCJ48:WCJ51 WMF48:WMF51 WWB48:WWB51 T65584:T65587 JP65584:JP65587 TL65584:TL65587 ADH65584:ADH65587 AND65584:AND65587 AWZ65584:AWZ65587 BGV65584:BGV65587 BQR65584:BQR65587 CAN65584:CAN65587 CKJ65584:CKJ65587 CUF65584:CUF65587 DEB65584:DEB65587 DNX65584:DNX65587 DXT65584:DXT65587 EHP65584:EHP65587 ERL65584:ERL65587 FBH65584:FBH65587 FLD65584:FLD65587 FUZ65584:FUZ65587 GEV65584:GEV65587 GOR65584:GOR65587 GYN65584:GYN65587 HIJ65584:HIJ65587 HSF65584:HSF65587 ICB65584:ICB65587 ILX65584:ILX65587 IVT65584:IVT65587 JFP65584:JFP65587 JPL65584:JPL65587 JZH65584:JZH65587 KJD65584:KJD65587 KSZ65584:KSZ65587 LCV65584:LCV65587 LMR65584:LMR65587 LWN65584:LWN65587 MGJ65584:MGJ65587 MQF65584:MQF65587 NAB65584:NAB65587 NJX65584:NJX65587 NTT65584:NTT65587 ODP65584:ODP65587 ONL65584:ONL65587 OXH65584:OXH65587 PHD65584:PHD65587 PQZ65584:PQZ65587 QAV65584:QAV65587 QKR65584:QKR65587 QUN65584:QUN65587 REJ65584:REJ65587 ROF65584:ROF65587 RYB65584:RYB65587 SHX65584:SHX65587 SRT65584:SRT65587 TBP65584:TBP65587 TLL65584:TLL65587 TVH65584:TVH65587 UFD65584:UFD65587 UOZ65584:UOZ65587 UYV65584:UYV65587 VIR65584:VIR65587 VSN65584:VSN65587 WCJ65584:WCJ65587 WMF65584:WMF65587 WWB65584:WWB65587 T131120:T131123 JP131120:JP131123 TL131120:TL131123 ADH131120:ADH131123 AND131120:AND131123 AWZ131120:AWZ131123 BGV131120:BGV131123 BQR131120:BQR131123 CAN131120:CAN131123 CKJ131120:CKJ131123 CUF131120:CUF131123 DEB131120:DEB131123 DNX131120:DNX131123 DXT131120:DXT131123 EHP131120:EHP131123 ERL131120:ERL131123 FBH131120:FBH131123 FLD131120:FLD131123 FUZ131120:FUZ131123 GEV131120:GEV131123 GOR131120:GOR131123 GYN131120:GYN131123 HIJ131120:HIJ131123 HSF131120:HSF131123 ICB131120:ICB131123 ILX131120:ILX131123 IVT131120:IVT131123 JFP131120:JFP131123 JPL131120:JPL131123 JZH131120:JZH131123 KJD131120:KJD131123 KSZ131120:KSZ131123 LCV131120:LCV131123 LMR131120:LMR131123 LWN131120:LWN131123 MGJ131120:MGJ131123 MQF131120:MQF131123 NAB131120:NAB131123 NJX131120:NJX131123 NTT131120:NTT131123 ODP131120:ODP131123 ONL131120:ONL131123 OXH131120:OXH131123 PHD131120:PHD131123 PQZ131120:PQZ131123 QAV131120:QAV131123 QKR131120:QKR131123 QUN131120:QUN131123 REJ131120:REJ131123 ROF131120:ROF131123 RYB131120:RYB131123 SHX131120:SHX131123 SRT131120:SRT131123 TBP131120:TBP131123 TLL131120:TLL131123 TVH131120:TVH131123 UFD131120:UFD131123 UOZ131120:UOZ131123 UYV131120:UYV131123 VIR131120:VIR131123 VSN131120:VSN131123 WCJ131120:WCJ131123 WMF131120:WMF131123 WWB131120:WWB131123 T196656:T196659 JP196656:JP196659 TL196656:TL196659 ADH196656:ADH196659 AND196656:AND196659 AWZ196656:AWZ196659 BGV196656:BGV196659 BQR196656:BQR196659 CAN196656:CAN196659 CKJ196656:CKJ196659 CUF196656:CUF196659 DEB196656:DEB196659 DNX196656:DNX196659 DXT196656:DXT196659 EHP196656:EHP196659 ERL196656:ERL196659 FBH196656:FBH196659 FLD196656:FLD196659 FUZ196656:FUZ196659 GEV196656:GEV196659 GOR196656:GOR196659 GYN196656:GYN196659 HIJ196656:HIJ196659 HSF196656:HSF196659 ICB196656:ICB196659 ILX196656:ILX196659 IVT196656:IVT196659 JFP196656:JFP196659 JPL196656:JPL196659 JZH196656:JZH196659 KJD196656:KJD196659 KSZ196656:KSZ196659 LCV196656:LCV196659 LMR196656:LMR196659 LWN196656:LWN196659 MGJ196656:MGJ196659 MQF196656:MQF196659 NAB196656:NAB196659 NJX196656:NJX196659 NTT196656:NTT196659 ODP196656:ODP196659 ONL196656:ONL196659 OXH196656:OXH196659 PHD196656:PHD196659 PQZ196656:PQZ196659 QAV196656:QAV196659 QKR196656:QKR196659 QUN196656:QUN196659 REJ196656:REJ196659 ROF196656:ROF196659 RYB196656:RYB196659 SHX196656:SHX196659 SRT196656:SRT196659 TBP196656:TBP196659 TLL196656:TLL196659 TVH196656:TVH196659 UFD196656:UFD196659 UOZ196656:UOZ196659 UYV196656:UYV196659 VIR196656:VIR196659 VSN196656:VSN196659 WCJ196656:WCJ196659 WMF196656:WMF196659 WWB196656:WWB196659 T262192:T262195 JP262192:JP262195 TL262192:TL262195 ADH262192:ADH262195 AND262192:AND262195 AWZ262192:AWZ262195 BGV262192:BGV262195 BQR262192:BQR262195 CAN262192:CAN262195 CKJ262192:CKJ262195 CUF262192:CUF262195 DEB262192:DEB262195 DNX262192:DNX262195 DXT262192:DXT262195 EHP262192:EHP262195 ERL262192:ERL262195 FBH262192:FBH262195 FLD262192:FLD262195 FUZ262192:FUZ262195 GEV262192:GEV262195 GOR262192:GOR262195 GYN262192:GYN262195 HIJ262192:HIJ262195 HSF262192:HSF262195 ICB262192:ICB262195 ILX262192:ILX262195 IVT262192:IVT262195 JFP262192:JFP262195 JPL262192:JPL262195 JZH262192:JZH262195 KJD262192:KJD262195 KSZ262192:KSZ262195 LCV262192:LCV262195 LMR262192:LMR262195 LWN262192:LWN262195 MGJ262192:MGJ262195 MQF262192:MQF262195 NAB262192:NAB262195 NJX262192:NJX262195 NTT262192:NTT262195 ODP262192:ODP262195 ONL262192:ONL262195 OXH262192:OXH262195 PHD262192:PHD262195 PQZ262192:PQZ262195 QAV262192:QAV262195 QKR262192:QKR262195 QUN262192:QUN262195 REJ262192:REJ262195 ROF262192:ROF262195 RYB262192:RYB262195 SHX262192:SHX262195 SRT262192:SRT262195 TBP262192:TBP262195 TLL262192:TLL262195 TVH262192:TVH262195 UFD262192:UFD262195 UOZ262192:UOZ262195 UYV262192:UYV262195 VIR262192:VIR262195 VSN262192:VSN262195 WCJ262192:WCJ262195 WMF262192:WMF262195 WWB262192:WWB262195 T327728:T327731 JP327728:JP327731 TL327728:TL327731 ADH327728:ADH327731 AND327728:AND327731 AWZ327728:AWZ327731 BGV327728:BGV327731 BQR327728:BQR327731 CAN327728:CAN327731 CKJ327728:CKJ327731 CUF327728:CUF327731 DEB327728:DEB327731 DNX327728:DNX327731 DXT327728:DXT327731 EHP327728:EHP327731 ERL327728:ERL327731 FBH327728:FBH327731 FLD327728:FLD327731 FUZ327728:FUZ327731 GEV327728:GEV327731 GOR327728:GOR327731 GYN327728:GYN327731 HIJ327728:HIJ327731 HSF327728:HSF327731 ICB327728:ICB327731 ILX327728:ILX327731 IVT327728:IVT327731 JFP327728:JFP327731 JPL327728:JPL327731 JZH327728:JZH327731 KJD327728:KJD327731 KSZ327728:KSZ327731 LCV327728:LCV327731 LMR327728:LMR327731 LWN327728:LWN327731 MGJ327728:MGJ327731 MQF327728:MQF327731 NAB327728:NAB327731 NJX327728:NJX327731 NTT327728:NTT327731 ODP327728:ODP327731 ONL327728:ONL327731 OXH327728:OXH327731 PHD327728:PHD327731 PQZ327728:PQZ327731 QAV327728:QAV327731 QKR327728:QKR327731 QUN327728:QUN327731 REJ327728:REJ327731 ROF327728:ROF327731 RYB327728:RYB327731 SHX327728:SHX327731 SRT327728:SRT327731 TBP327728:TBP327731 TLL327728:TLL327731 TVH327728:TVH327731 UFD327728:UFD327731 UOZ327728:UOZ327731 UYV327728:UYV327731 VIR327728:VIR327731 VSN327728:VSN327731 WCJ327728:WCJ327731 WMF327728:WMF327731 WWB327728:WWB327731 T393264:T393267 JP393264:JP393267 TL393264:TL393267 ADH393264:ADH393267 AND393264:AND393267 AWZ393264:AWZ393267 BGV393264:BGV393267 BQR393264:BQR393267 CAN393264:CAN393267 CKJ393264:CKJ393267 CUF393264:CUF393267 DEB393264:DEB393267 DNX393264:DNX393267 DXT393264:DXT393267 EHP393264:EHP393267 ERL393264:ERL393267 FBH393264:FBH393267 FLD393264:FLD393267 FUZ393264:FUZ393267 GEV393264:GEV393267 GOR393264:GOR393267 GYN393264:GYN393267 HIJ393264:HIJ393267 HSF393264:HSF393267 ICB393264:ICB393267 ILX393264:ILX393267 IVT393264:IVT393267 JFP393264:JFP393267 JPL393264:JPL393267 JZH393264:JZH393267 KJD393264:KJD393267 KSZ393264:KSZ393267 LCV393264:LCV393267 LMR393264:LMR393267 LWN393264:LWN393267 MGJ393264:MGJ393267 MQF393264:MQF393267 NAB393264:NAB393267 NJX393264:NJX393267 NTT393264:NTT393267 ODP393264:ODP393267 ONL393264:ONL393267 OXH393264:OXH393267 PHD393264:PHD393267 PQZ393264:PQZ393267 QAV393264:QAV393267 QKR393264:QKR393267 QUN393264:QUN393267 REJ393264:REJ393267 ROF393264:ROF393267 RYB393264:RYB393267 SHX393264:SHX393267 SRT393264:SRT393267 TBP393264:TBP393267 TLL393264:TLL393267 TVH393264:TVH393267 UFD393264:UFD393267 UOZ393264:UOZ393267 UYV393264:UYV393267 VIR393264:VIR393267 VSN393264:VSN393267 WCJ393264:WCJ393267 WMF393264:WMF393267 WWB393264:WWB393267 T458800:T458803 JP458800:JP458803 TL458800:TL458803 ADH458800:ADH458803 AND458800:AND458803 AWZ458800:AWZ458803 BGV458800:BGV458803 BQR458800:BQR458803 CAN458800:CAN458803 CKJ458800:CKJ458803 CUF458800:CUF458803 DEB458800:DEB458803 DNX458800:DNX458803 DXT458800:DXT458803 EHP458800:EHP458803 ERL458800:ERL458803 FBH458800:FBH458803 FLD458800:FLD458803 FUZ458800:FUZ458803 GEV458800:GEV458803 GOR458800:GOR458803 GYN458800:GYN458803 HIJ458800:HIJ458803 HSF458800:HSF458803 ICB458800:ICB458803 ILX458800:ILX458803 IVT458800:IVT458803 JFP458800:JFP458803 JPL458800:JPL458803 JZH458800:JZH458803 KJD458800:KJD458803 KSZ458800:KSZ458803 LCV458800:LCV458803 LMR458800:LMR458803 LWN458800:LWN458803 MGJ458800:MGJ458803 MQF458800:MQF458803 NAB458800:NAB458803 NJX458800:NJX458803 NTT458800:NTT458803 ODP458800:ODP458803 ONL458800:ONL458803 OXH458800:OXH458803 PHD458800:PHD458803 PQZ458800:PQZ458803 QAV458800:QAV458803 QKR458800:QKR458803 QUN458800:QUN458803 REJ458800:REJ458803 ROF458800:ROF458803 RYB458800:RYB458803 SHX458800:SHX458803 SRT458800:SRT458803 TBP458800:TBP458803 TLL458800:TLL458803 TVH458800:TVH458803 UFD458800:UFD458803 UOZ458800:UOZ458803 UYV458800:UYV458803 VIR458800:VIR458803 VSN458800:VSN458803 WCJ458800:WCJ458803 WMF458800:WMF458803 WWB458800:WWB458803 T524336:T524339 JP524336:JP524339 TL524336:TL524339 ADH524336:ADH524339 AND524336:AND524339 AWZ524336:AWZ524339 BGV524336:BGV524339 BQR524336:BQR524339 CAN524336:CAN524339 CKJ524336:CKJ524339 CUF524336:CUF524339 DEB524336:DEB524339 DNX524336:DNX524339 DXT524336:DXT524339 EHP524336:EHP524339 ERL524336:ERL524339 FBH524336:FBH524339 FLD524336:FLD524339 FUZ524336:FUZ524339 GEV524336:GEV524339 GOR524336:GOR524339 GYN524336:GYN524339 HIJ524336:HIJ524339 HSF524336:HSF524339 ICB524336:ICB524339 ILX524336:ILX524339 IVT524336:IVT524339 JFP524336:JFP524339 JPL524336:JPL524339 JZH524336:JZH524339 KJD524336:KJD524339 KSZ524336:KSZ524339 LCV524336:LCV524339 LMR524336:LMR524339 LWN524336:LWN524339 MGJ524336:MGJ524339 MQF524336:MQF524339 NAB524336:NAB524339 NJX524336:NJX524339 NTT524336:NTT524339 ODP524336:ODP524339 ONL524336:ONL524339 OXH524336:OXH524339 PHD524336:PHD524339 PQZ524336:PQZ524339 QAV524336:QAV524339 QKR524336:QKR524339 QUN524336:QUN524339 REJ524336:REJ524339 ROF524336:ROF524339 RYB524336:RYB524339 SHX524336:SHX524339 SRT524336:SRT524339 TBP524336:TBP524339 TLL524336:TLL524339 TVH524336:TVH524339 UFD524336:UFD524339 UOZ524336:UOZ524339 UYV524336:UYV524339 VIR524336:VIR524339 VSN524336:VSN524339 WCJ524336:WCJ524339 WMF524336:WMF524339 WWB524336:WWB524339 T589872:T589875 JP589872:JP589875 TL589872:TL589875 ADH589872:ADH589875 AND589872:AND589875 AWZ589872:AWZ589875 BGV589872:BGV589875 BQR589872:BQR589875 CAN589872:CAN589875 CKJ589872:CKJ589875 CUF589872:CUF589875 DEB589872:DEB589875 DNX589872:DNX589875 DXT589872:DXT589875 EHP589872:EHP589875 ERL589872:ERL589875 FBH589872:FBH589875 FLD589872:FLD589875 FUZ589872:FUZ589875 GEV589872:GEV589875 GOR589872:GOR589875 GYN589872:GYN589875 HIJ589872:HIJ589875 HSF589872:HSF589875 ICB589872:ICB589875 ILX589872:ILX589875 IVT589872:IVT589875 JFP589872:JFP589875 JPL589872:JPL589875 JZH589872:JZH589875 KJD589872:KJD589875 KSZ589872:KSZ589875 LCV589872:LCV589875 LMR589872:LMR589875 LWN589872:LWN589875 MGJ589872:MGJ589875 MQF589872:MQF589875 NAB589872:NAB589875 NJX589872:NJX589875 NTT589872:NTT589875 ODP589872:ODP589875 ONL589872:ONL589875 OXH589872:OXH589875 PHD589872:PHD589875 PQZ589872:PQZ589875 QAV589872:QAV589875 QKR589872:QKR589875 QUN589872:QUN589875 REJ589872:REJ589875 ROF589872:ROF589875 RYB589872:RYB589875 SHX589872:SHX589875 SRT589872:SRT589875 TBP589872:TBP589875 TLL589872:TLL589875 TVH589872:TVH589875 UFD589872:UFD589875 UOZ589872:UOZ589875 UYV589872:UYV589875 VIR589872:VIR589875 VSN589872:VSN589875 WCJ589872:WCJ589875 WMF589872:WMF589875 WWB589872:WWB589875 T655408:T655411 JP655408:JP655411 TL655408:TL655411 ADH655408:ADH655411 AND655408:AND655411 AWZ655408:AWZ655411 BGV655408:BGV655411 BQR655408:BQR655411 CAN655408:CAN655411 CKJ655408:CKJ655411 CUF655408:CUF655411 DEB655408:DEB655411 DNX655408:DNX655411 DXT655408:DXT655411 EHP655408:EHP655411 ERL655408:ERL655411 FBH655408:FBH655411 FLD655408:FLD655411 FUZ655408:FUZ655411 GEV655408:GEV655411 GOR655408:GOR655411 GYN655408:GYN655411 HIJ655408:HIJ655411 HSF655408:HSF655411 ICB655408:ICB655411 ILX655408:ILX655411 IVT655408:IVT655411 JFP655408:JFP655411 JPL655408:JPL655411 JZH655408:JZH655411 KJD655408:KJD655411 KSZ655408:KSZ655411 LCV655408:LCV655411 LMR655408:LMR655411 LWN655408:LWN655411 MGJ655408:MGJ655411 MQF655408:MQF655411 NAB655408:NAB655411 NJX655408:NJX655411 NTT655408:NTT655411 ODP655408:ODP655411 ONL655408:ONL655411 OXH655408:OXH655411 PHD655408:PHD655411 PQZ655408:PQZ655411 QAV655408:QAV655411 QKR655408:QKR655411 QUN655408:QUN655411 REJ655408:REJ655411 ROF655408:ROF655411 RYB655408:RYB655411 SHX655408:SHX655411 SRT655408:SRT655411 TBP655408:TBP655411 TLL655408:TLL655411 TVH655408:TVH655411 UFD655408:UFD655411 UOZ655408:UOZ655411 UYV655408:UYV655411 VIR655408:VIR655411 VSN655408:VSN655411 WCJ655408:WCJ655411 WMF655408:WMF655411 WWB655408:WWB655411 T720944:T720947 JP720944:JP720947 TL720944:TL720947 ADH720944:ADH720947 AND720944:AND720947 AWZ720944:AWZ720947 BGV720944:BGV720947 BQR720944:BQR720947 CAN720944:CAN720947 CKJ720944:CKJ720947 CUF720944:CUF720947 DEB720944:DEB720947 DNX720944:DNX720947 DXT720944:DXT720947 EHP720944:EHP720947 ERL720944:ERL720947 FBH720944:FBH720947 FLD720944:FLD720947 FUZ720944:FUZ720947 GEV720944:GEV720947 GOR720944:GOR720947 GYN720944:GYN720947 HIJ720944:HIJ720947 HSF720944:HSF720947 ICB720944:ICB720947 ILX720944:ILX720947 IVT720944:IVT720947 JFP720944:JFP720947 JPL720944:JPL720947 JZH720944:JZH720947 KJD720944:KJD720947 KSZ720944:KSZ720947 LCV720944:LCV720947 LMR720944:LMR720947 LWN720944:LWN720947 MGJ720944:MGJ720947 MQF720944:MQF720947 NAB720944:NAB720947 NJX720944:NJX720947 NTT720944:NTT720947 ODP720944:ODP720947 ONL720944:ONL720947 OXH720944:OXH720947 PHD720944:PHD720947 PQZ720944:PQZ720947 QAV720944:QAV720947 QKR720944:QKR720947 QUN720944:QUN720947 REJ720944:REJ720947 ROF720944:ROF720947 RYB720944:RYB720947 SHX720944:SHX720947 SRT720944:SRT720947 TBP720944:TBP720947 TLL720944:TLL720947 TVH720944:TVH720947 UFD720944:UFD720947 UOZ720944:UOZ720947 UYV720944:UYV720947 VIR720944:VIR720947 VSN720944:VSN720947 WCJ720944:WCJ720947 WMF720944:WMF720947 WWB720944:WWB720947 T786480:T786483 JP786480:JP786483 TL786480:TL786483 ADH786480:ADH786483 AND786480:AND786483 AWZ786480:AWZ786483 BGV786480:BGV786483 BQR786480:BQR786483 CAN786480:CAN786483 CKJ786480:CKJ786483 CUF786480:CUF786483 DEB786480:DEB786483 DNX786480:DNX786483 DXT786480:DXT786483 EHP786480:EHP786483 ERL786480:ERL786483 FBH786480:FBH786483 FLD786480:FLD786483 FUZ786480:FUZ786483 GEV786480:GEV786483 GOR786480:GOR786483 GYN786480:GYN786483 HIJ786480:HIJ786483 HSF786480:HSF786483 ICB786480:ICB786483 ILX786480:ILX786483 IVT786480:IVT786483 JFP786480:JFP786483 JPL786480:JPL786483 JZH786480:JZH786483 KJD786480:KJD786483 KSZ786480:KSZ786483 LCV786480:LCV786483 LMR786480:LMR786483 LWN786480:LWN786483 MGJ786480:MGJ786483 MQF786480:MQF786483 NAB786480:NAB786483 NJX786480:NJX786483 NTT786480:NTT786483 ODP786480:ODP786483 ONL786480:ONL786483 OXH786480:OXH786483 PHD786480:PHD786483 PQZ786480:PQZ786483 QAV786480:QAV786483 QKR786480:QKR786483 QUN786480:QUN786483 REJ786480:REJ786483 ROF786480:ROF786483 RYB786480:RYB786483 SHX786480:SHX786483 SRT786480:SRT786483 TBP786480:TBP786483 TLL786480:TLL786483 TVH786480:TVH786483 UFD786480:UFD786483 UOZ786480:UOZ786483 UYV786480:UYV786483 VIR786480:VIR786483 VSN786480:VSN786483 WCJ786480:WCJ786483 WMF786480:WMF786483 WWB786480:WWB786483 T852016:T852019 JP852016:JP852019 TL852016:TL852019 ADH852016:ADH852019 AND852016:AND852019 AWZ852016:AWZ852019 BGV852016:BGV852019 BQR852016:BQR852019 CAN852016:CAN852019 CKJ852016:CKJ852019 CUF852016:CUF852019 DEB852016:DEB852019 DNX852016:DNX852019 DXT852016:DXT852019 EHP852016:EHP852019 ERL852016:ERL852019 FBH852016:FBH852019 FLD852016:FLD852019 FUZ852016:FUZ852019 GEV852016:GEV852019 GOR852016:GOR852019 GYN852016:GYN852019 HIJ852016:HIJ852019 HSF852016:HSF852019 ICB852016:ICB852019 ILX852016:ILX852019 IVT852016:IVT852019 JFP852016:JFP852019 JPL852016:JPL852019 JZH852016:JZH852019 KJD852016:KJD852019 KSZ852016:KSZ852019 LCV852016:LCV852019 LMR852016:LMR852019 LWN852016:LWN852019 MGJ852016:MGJ852019 MQF852016:MQF852019 NAB852016:NAB852019 NJX852016:NJX852019 NTT852016:NTT852019 ODP852016:ODP852019 ONL852016:ONL852019 OXH852016:OXH852019 PHD852016:PHD852019 PQZ852016:PQZ852019 QAV852016:QAV852019 QKR852016:QKR852019 QUN852016:QUN852019 REJ852016:REJ852019 ROF852016:ROF852019 RYB852016:RYB852019 SHX852016:SHX852019 SRT852016:SRT852019 TBP852016:TBP852019 TLL852016:TLL852019 TVH852016:TVH852019 UFD852016:UFD852019 UOZ852016:UOZ852019 UYV852016:UYV852019 VIR852016:VIR852019 VSN852016:VSN852019 WCJ852016:WCJ852019 WMF852016:WMF852019 WWB852016:WWB852019 T917552:T917555 JP917552:JP917555 TL917552:TL917555 ADH917552:ADH917555 AND917552:AND917555 AWZ917552:AWZ917555 BGV917552:BGV917555 BQR917552:BQR917555 CAN917552:CAN917555 CKJ917552:CKJ917555 CUF917552:CUF917555 DEB917552:DEB917555 DNX917552:DNX917555 DXT917552:DXT917555 EHP917552:EHP917555 ERL917552:ERL917555 FBH917552:FBH917555 FLD917552:FLD917555 FUZ917552:FUZ917555 GEV917552:GEV917555 GOR917552:GOR917555 GYN917552:GYN917555 HIJ917552:HIJ917555 HSF917552:HSF917555 ICB917552:ICB917555 ILX917552:ILX917555 IVT917552:IVT917555 JFP917552:JFP917555 JPL917552:JPL917555 JZH917552:JZH917555 KJD917552:KJD917555 KSZ917552:KSZ917555 LCV917552:LCV917555 LMR917552:LMR917555 LWN917552:LWN917555 MGJ917552:MGJ917555 MQF917552:MQF917555 NAB917552:NAB917555 NJX917552:NJX917555 NTT917552:NTT917555 ODP917552:ODP917555 ONL917552:ONL917555 OXH917552:OXH917555 PHD917552:PHD917555 PQZ917552:PQZ917555 QAV917552:QAV917555 QKR917552:QKR917555 QUN917552:QUN917555 REJ917552:REJ917555 ROF917552:ROF917555 RYB917552:RYB917555 SHX917552:SHX917555 SRT917552:SRT917555 TBP917552:TBP917555 TLL917552:TLL917555 TVH917552:TVH917555 UFD917552:UFD917555 UOZ917552:UOZ917555 UYV917552:UYV917555 VIR917552:VIR917555 VSN917552:VSN917555 WCJ917552:WCJ917555 WMF917552:WMF917555 WWB917552:WWB917555 T983088:T983091 JP983088:JP983091 TL983088:TL983091 ADH983088:ADH983091 AND983088:AND983091 AWZ983088:AWZ983091 BGV983088:BGV983091 BQR983088:BQR983091 CAN983088:CAN983091 CKJ983088:CKJ983091 CUF983088:CUF983091 DEB983088:DEB983091 DNX983088:DNX983091 DXT983088:DXT983091 EHP983088:EHP983091 ERL983088:ERL983091 FBH983088:FBH983091 FLD983088:FLD983091 FUZ983088:FUZ983091 GEV983088:GEV983091 GOR983088:GOR983091 GYN983088:GYN983091 HIJ983088:HIJ983091 HSF983088:HSF983091 ICB983088:ICB983091 ILX983088:ILX983091 IVT983088:IVT983091 JFP983088:JFP983091 JPL983088:JPL983091 JZH983088:JZH983091 KJD983088:KJD983091 KSZ983088:KSZ983091 LCV983088:LCV983091 LMR983088:LMR983091 LWN983088:LWN983091 MGJ983088:MGJ983091 MQF983088:MQF983091 NAB983088:NAB983091 NJX983088:NJX983091 NTT983088:NTT983091 ODP983088:ODP983091 ONL983088:ONL983091 OXH983088:OXH983091 PHD983088:PHD983091 PQZ983088:PQZ983091 QAV983088:QAV983091 QKR983088:QKR983091 QUN983088:QUN983091 REJ983088:REJ983091 ROF983088:ROF983091 RYB983088:RYB983091 SHX983088:SHX983091 SRT983088:SRT983091 TBP983088:TBP983091 TLL983088:TLL983091 TVH983088:TVH983091 UFD983088:UFD983091 UOZ983088:UOZ983091 UYV983088:UYV983091 VIR983088:VIR983091 VSN983088:VSN983091 WCJ983088:WCJ983091 WMF983088:WMF983091 WWB983088:WWB983091 W48:W51 JS48:JS51 TO48:TO51 ADK48:ADK51 ANG48:ANG51 AXC48:AXC51 BGY48:BGY51 BQU48:BQU51 CAQ48:CAQ51 CKM48:CKM51 CUI48:CUI51 DEE48:DEE51 DOA48:DOA51 DXW48:DXW51 EHS48:EHS51 ERO48:ERO51 FBK48:FBK51 FLG48:FLG51 FVC48:FVC51 GEY48:GEY51 GOU48:GOU51 GYQ48:GYQ51 HIM48:HIM51 HSI48:HSI51 ICE48:ICE51 IMA48:IMA51 IVW48:IVW51 JFS48:JFS51 JPO48:JPO51 JZK48:JZK51 KJG48:KJG51 KTC48:KTC51 LCY48:LCY51 LMU48:LMU51 LWQ48:LWQ51 MGM48:MGM51 MQI48:MQI51 NAE48:NAE51 NKA48:NKA51 NTW48:NTW51 ODS48:ODS51 ONO48:ONO51 OXK48:OXK51 PHG48:PHG51 PRC48:PRC51 QAY48:QAY51 QKU48:QKU51 QUQ48:QUQ51 REM48:REM51 ROI48:ROI51 RYE48:RYE51 SIA48:SIA51 SRW48:SRW51 TBS48:TBS51 TLO48:TLO51 TVK48:TVK51 UFG48:UFG51 UPC48:UPC51 UYY48:UYY51 VIU48:VIU51 VSQ48:VSQ51 WCM48:WCM51 WMI48:WMI51 WWE48:WWE51 W65584:W65587 JS65584:JS65587 TO65584:TO65587 ADK65584:ADK65587 ANG65584:ANG65587 AXC65584:AXC65587 BGY65584:BGY65587 BQU65584:BQU65587 CAQ65584:CAQ65587 CKM65584:CKM65587 CUI65584:CUI65587 DEE65584:DEE65587 DOA65584:DOA65587 DXW65584:DXW65587 EHS65584:EHS65587 ERO65584:ERO65587 FBK65584:FBK65587 FLG65584:FLG65587 FVC65584:FVC65587 GEY65584:GEY65587 GOU65584:GOU65587 GYQ65584:GYQ65587 HIM65584:HIM65587 HSI65584:HSI65587 ICE65584:ICE65587 IMA65584:IMA65587 IVW65584:IVW65587 JFS65584:JFS65587 JPO65584:JPO65587 JZK65584:JZK65587 KJG65584:KJG65587 KTC65584:KTC65587 LCY65584:LCY65587 LMU65584:LMU65587 LWQ65584:LWQ65587 MGM65584:MGM65587 MQI65584:MQI65587 NAE65584:NAE65587 NKA65584:NKA65587 NTW65584:NTW65587 ODS65584:ODS65587 ONO65584:ONO65587 OXK65584:OXK65587 PHG65584:PHG65587 PRC65584:PRC65587 QAY65584:QAY65587 QKU65584:QKU65587 QUQ65584:QUQ65587 REM65584:REM65587 ROI65584:ROI65587 RYE65584:RYE65587 SIA65584:SIA65587 SRW65584:SRW65587 TBS65584:TBS65587 TLO65584:TLO65587 TVK65584:TVK65587 UFG65584:UFG65587 UPC65584:UPC65587 UYY65584:UYY65587 VIU65584:VIU65587 VSQ65584:VSQ65587 WCM65584:WCM65587 WMI65584:WMI65587 WWE65584:WWE65587 W131120:W131123 JS131120:JS131123 TO131120:TO131123 ADK131120:ADK131123 ANG131120:ANG131123 AXC131120:AXC131123 BGY131120:BGY131123 BQU131120:BQU131123 CAQ131120:CAQ131123 CKM131120:CKM131123 CUI131120:CUI131123 DEE131120:DEE131123 DOA131120:DOA131123 DXW131120:DXW131123 EHS131120:EHS131123 ERO131120:ERO131123 FBK131120:FBK131123 FLG131120:FLG131123 FVC131120:FVC131123 GEY131120:GEY131123 GOU131120:GOU131123 GYQ131120:GYQ131123 HIM131120:HIM131123 HSI131120:HSI131123 ICE131120:ICE131123 IMA131120:IMA131123 IVW131120:IVW131123 JFS131120:JFS131123 JPO131120:JPO131123 JZK131120:JZK131123 KJG131120:KJG131123 KTC131120:KTC131123 LCY131120:LCY131123 LMU131120:LMU131123 LWQ131120:LWQ131123 MGM131120:MGM131123 MQI131120:MQI131123 NAE131120:NAE131123 NKA131120:NKA131123 NTW131120:NTW131123 ODS131120:ODS131123 ONO131120:ONO131123 OXK131120:OXK131123 PHG131120:PHG131123 PRC131120:PRC131123 QAY131120:QAY131123 QKU131120:QKU131123 QUQ131120:QUQ131123 REM131120:REM131123 ROI131120:ROI131123 RYE131120:RYE131123 SIA131120:SIA131123 SRW131120:SRW131123 TBS131120:TBS131123 TLO131120:TLO131123 TVK131120:TVK131123 UFG131120:UFG131123 UPC131120:UPC131123 UYY131120:UYY131123 VIU131120:VIU131123 VSQ131120:VSQ131123 WCM131120:WCM131123 WMI131120:WMI131123 WWE131120:WWE131123 W196656:W196659 JS196656:JS196659 TO196656:TO196659 ADK196656:ADK196659 ANG196656:ANG196659 AXC196656:AXC196659 BGY196656:BGY196659 BQU196656:BQU196659 CAQ196656:CAQ196659 CKM196656:CKM196659 CUI196656:CUI196659 DEE196656:DEE196659 DOA196656:DOA196659 DXW196656:DXW196659 EHS196656:EHS196659 ERO196656:ERO196659 FBK196656:FBK196659 FLG196656:FLG196659 FVC196656:FVC196659 GEY196656:GEY196659 GOU196656:GOU196659 GYQ196656:GYQ196659 HIM196656:HIM196659 HSI196656:HSI196659 ICE196656:ICE196659 IMA196656:IMA196659 IVW196656:IVW196659 JFS196656:JFS196659 JPO196656:JPO196659 JZK196656:JZK196659 KJG196656:KJG196659 KTC196656:KTC196659 LCY196656:LCY196659 LMU196656:LMU196659 LWQ196656:LWQ196659 MGM196656:MGM196659 MQI196656:MQI196659 NAE196656:NAE196659 NKA196656:NKA196659 NTW196656:NTW196659 ODS196656:ODS196659 ONO196656:ONO196659 OXK196656:OXK196659 PHG196656:PHG196659 PRC196656:PRC196659 QAY196656:QAY196659 QKU196656:QKU196659 QUQ196656:QUQ196659 REM196656:REM196659 ROI196656:ROI196659 RYE196656:RYE196659 SIA196656:SIA196659 SRW196656:SRW196659 TBS196656:TBS196659 TLO196656:TLO196659 TVK196656:TVK196659 UFG196656:UFG196659 UPC196656:UPC196659 UYY196656:UYY196659 VIU196656:VIU196659 VSQ196656:VSQ196659 WCM196656:WCM196659 WMI196656:WMI196659 WWE196656:WWE196659 W262192:W262195 JS262192:JS262195 TO262192:TO262195 ADK262192:ADK262195 ANG262192:ANG262195 AXC262192:AXC262195 BGY262192:BGY262195 BQU262192:BQU262195 CAQ262192:CAQ262195 CKM262192:CKM262195 CUI262192:CUI262195 DEE262192:DEE262195 DOA262192:DOA262195 DXW262192:DXW262195 EHS262192:EHS262195 ERO262192:ERO262195 FBK262192:FBK262195 FLG262192:FLG262195 FVC262192:FVC262195 GEY262192:GEY262195 GOU262192:GOU262195 GYQ262192:GYQ262195 HIM262192:HIM262195 HSI262192:HSI262195 ICE262192:ICE262195 IMA262192:IMA262195 IVW262192:IVW262195 JFS262192:JFS262195 JPO262192:JPO262195 JZK262192:JZK262195 KJG262192:KJG262195 KTC262192:KTC262195 LCY262192:LCY262195 LMU262192:LMU262195 LWQ262192:LWQ262195 MGM262192:MGM262195 MQI262192:MQI262195 NAE262192:NAE262195 NKA262192:NKA262195 NTW262192:NTW262195 ODS262192:ODS262195 ONO262192:ONO262195 OXK262192:OXK262195 PHG262192:PHG262195 PRC262192:PRC262195 QAY262192:QAY262195 QKU262192:QKU262195 QUQ262192:QUQ262195 REM262192:REM262195 ROI262192:ROI262195 RYE262192:RYE262195 SIA262192:SIA262195 SRW262192:SRW262195 TBS262192:TBS262195 TLO262192:TLO262195 TVK262192:TVK262195 UFG262192:UFG262195 UPC262192:UPC262195 UYY262192:UYY262195 VIU262192:VIU262195 VSQ262192:VSQ262195 WCM262192:WCM262195 WMI262192:WMI262195 WWE262192:WWE262195 W327728:W327731 JS327728:JS327731 TO327728:TO327731 ADK327728:ADK327731 ANG327728:ANG327731 AXC327728:AXC327731 BGY327728:BGY327731 BQU327728:BQU327731 CAQ327728:CAQ327731 CKM327728:CKM327731 CUI327728:CUI327731 DEE327728:DEE327731 DOA327728:DOA327731 DXW327728:DXW327731 EHS327728:EHS327731 ERO327728:ERO327731 FBK327728:FBK327731 FLG327728:FLG327731 FVC327728:FVC327731 GEY327728:GEY327731 GOU327728:GOU327731 GYQ327728:GYQ327731 HIM327728:HIM327731 HSI327728:HSI327731 ICE327728:ICE327731 IMA327728:IMA327731 IVW327728:IVW327731 JFS327728:JFS327731 JPO327728:JPO327731 JZK327728:JZK327731 KJG327728:KJG327731 KTC327728:KTC327731 LCY327728:LCY327731 LMU327728:LMU327731 LWQ327728:LWQ327731 MGM327728:MGM327731 MQI327728:MQI327731 NAE327728:NAE327731 NKA327728:NKA327731 NTW327728:NTW327731 ODS327728:ODS327731 ONO327728:ONO327731 OXK327728:OXK327731 PHG327728:PHG327731 PRC327728:PRC327731 QAY327728:QAY327731 QKU327728:QKU327731 QUQ327728:QUQ327731 REM327728:REM327731 ROI327728:ROI327731 RYE327728:RYE327731 SIA327728:SIA327731 SRW327728:SRW327731 TBS327728:TBS327731 TLO327728:TLO327731 TVK327728:TVK327731 UFG327728:UFG327731 UPC327728:UPC327731 UYY327728:UYY327731 VIU327728:VIU327731 VSQ327728:VSQ327731 WCM327728:WCM327731 WMI327728:WMI327731 WWE327728:WWE327731 W393264:W393267 JS393264:JS393267 TO393264:TO393267 ADK393264:ADK393267 ANG393264:ANG393267 AXC393264:AXC393267 BGY393264:BGY393267 BQU393264:BQU393267 CAQ393264:CAQ393267 CKM393264:CKM393267 CUI393264:CUI393267 DEE393264:DEE393267 DOA393264:DOA393267 DXW393264:DXW393267 EHS393264:EHS393267 ERO393264:ERO393267 FBK393264:FBK393267 FLG393264:FLG393267 FVC393264:FVC393267 GEY393264:GEY393267 GOU393264:GOU393267 GYQ393264:GYQ393267 HIM393264:HIM393267 HSI393264:HSI393267 ICE393264:ICE393267 IMA393264:IMA393267 IVW393264:IVW393267 JFS393264:JFS393267 JPO393264:JPO393267 JZK393264:JZK393267 KJG393264:KJG393267 KTC393264:KTC393267 LCY393264:LCY393267 LMU393264:LMU393267 LWQ393264:LWQ393267 MGM393264:MGM393267 MQI393264:MQI393267 NAE393264:NAE393267 NKA393264:NKA393267 NTW393264:NTW393267 ODS393264:ODS393267 ONO393264:ONO393267 OXK393264:OXK393267 PHG393264:PHG393267 PRC393264:PRC393267 QAY393264:QAY393267 QKU393264:QKU393267 QUQ393264:QUQ393267 REM393264:REM393267 ROI393264:ROI393267 RYE393264:RYE393267 SIA393264:SIA393267 SRW393264:SRW393267 TBS393264:TBS393267 TLO393264:TLO393267 TVK393264:TVK393267 UFG393264:UFG393267 UPC393264:UPC393267 UYY393264:UYY393267 VIU393264:VIU393267 VSQ393264:VSQ393267 WCM393264:WCM393267 WMI393264:WMI393267 WWE393264:WWE393267 W458800:W458803 JS458800:JS458803 TO458800:TO458803 ADK458800:ADK458803 ANG458800:ANG458803 AXC458800:AXC458803 BGY458800:BGY458803 BQU458800:BQU458803 CAQ458800:CAQ458803 CKM458800:CKM458803 CUI458800:CUI458803 DEE458800:DEE458803 DOA458800:DOA458803 DXW458800:DXW458803 EHS458800:EHS458803 ERO458800:ERO458803 FBK458800:FBK458803 FLG458800:FLG458803 FVC458800:FVC458803 GEY458800:GEY458803 GOU458800:GOU458803 GYQ458800:GYQ458803 HIM458800:HIM458803 HSI458800:HSI458803 ICE458800:ICE458803 IMA458800:IMA458803 IVW458800:IVW458803 JFS458800:JFS458803 JPO458800:JPO458803 JZK458800:JZK458803 KJG458800:KJG458803 KTC458800:KTC458803 LCY458800:LCY458803 LMU458800:LMU458803 LWQ458800:LWQ458803 MGM458800:MGM458803 MQI458800:MQI458803 NAE458800:NAE458803 NKA458800:NKA458803 NTW458800:NTW458803 ODS458800:ODS458803 ONO458800:ONO458803 OXK458800:OXK458803 PHG458800:PHG458803 PRC458800:PRC458803 QAY458800:QAY458803 QKU458800:QKU458803 QUQ458800:QUQ458803 REM458800:REM458803 ROI458800:ROI458803 RYE458800:RYE458803 SIA458800:SIA458803 SRW458800:SRW458803 TBS458800:TBS458803 TLO458800:TLO458803 TVK458800:TVK458803 UFG458800:UFG458803 UPC458800:UPC458803 UYY458800:UYY458803 VIU458800:VIU458803 VSQ458800:VSQ458803 WCM458800:WCM458803 WMI458800:WMI458803 WWE458800:WWE458803 W524336:W524339 JS524336:JS524339 TO524336:TO524339 ADK524336:ADK524339 ANG524336:ANG524339 AXC524336:AXC524339 BGY524336:BGY524339 BQU524336:BQU524339 CAQ524336:CAQ524339 CKM524336:CKM524339 CUI524336:CUI524339 DEE524336:DEE524339 DOA524336:DOA524339 DXW524336:DXW524339 EHS524336:EHS524339 ERO524336:ERO524339 FBK524336:FBK524339 FLG524336:FLG524339 FVC524336:FVC524339 GEY524336:GEY524339 GOU524336:GOU524339 GYQ524336:GYQ524339 HIM524336:HIM524339 HSI524336:HSI524339 ICE524336:ICE524339 IMA524336:IMA524339 IVW524336:IVW524339 JFS524336:JFS524339 JPO524336:JPO524339 JZK524336:JZK524339 KJG524336:KJG524339 KTC524336:KTC524339 LCY524336:LCY524339 LMU524336:LMU524339 LWQ524336:LWQ524339 MGM524336:MGM524339 MQI524336:MQI524339 NAE524336:NAE524339 NKA524336:NKA524339 NTW524336:NTW524339 ODS524336:ODS524339 ONO524336:ONO524339 OXK524336:OXK524339 PHG524336:PHG524339 PRC524336:PRC524339 QAY524336:QAY524339 QKU524336:QKU524339 QUQ524336:QUQ524339 REM524336:REM524339 ROI524336:ROI524339 RYE524336:RYE524339 SIA524336:SIA524339 SRW524336:SRW524339 TBS524336:TBS524339 TLO524336:TLO524339 TVK524336:TVK524339 UFG524336:UFG524339 UPC524336:UPC524339 UYY524336:UYY524339 VIU524336:VIU524339 VSQ524336:VSQ524339 WCM524336:WCM524339 WMI524336:WMI524339 WWE524336:WWE524339 W589872:W589875 JS589872:JS589875 TO589872:TO589875 ADK589872:ADK589875 ANG589872:ANG589875 AXC589872:AXC589875 BGY589872:BGY589875 BQU589872:BQU589875 CAQ589872:CAQ589875 CKM589872:CKM589875 CUI589872:CUI589875 DEE589872:DEE589875 DOA589872:DOA589875 DXW589872:DXW589875 EHS589872:EHS589875 ERO589872:ERO589875 FBK589872:FBK589875 FLG589872:FLG589875 FVC589872:FVC589875 GEY589872:GEY589875 GOU589872:GOU589875 GYQ589872:GYQ589875 HIM589872:HIM589875 HSI589872:HSI589875 ICE589872:ICE589875 IMA589872:IMA589875 IVW589872:IVW589875 JFS589872:JFS589875 JPO589872:JPO589875 JZK589872:JZK589875 KJG589872:KJG589875 KTC589872:KTC589875 LCY589872:LCY589875 LMU589872:LMU589875 LWQ589872:LWQ589875 MGM589872:MGM589875 MQI589872:MQI589875 NAE589872:NAE589875 NKA589872:NKA589875 NTW589872:NTW589875 ODS589872:ODS589875 ONO589872:ONO589875 OXK589872:OXK589875 PHG589872:PHG589875 PRC589872:PRC589875 QAY589872:QAY589875 QKU589872:QKU589875 QUQ589872:QUQ589875 REM589872:REM589875 ROI589872:ROI589875 RYE589872:RYE589875 SIA589872:SIA589875 SRW589872:SRW589875 TBS589872:TBS589875 TLO589872:TLO589875 TVK589872:TVK589875 UFG589872:UFG589875 UPC589872:UPC589875 UYY589872:UYY589875 VIU589872:VIU589875 VSQ589872:VSQ589875 WCM589872:WCM589875 WMI589872:WMI589875 WWE589872:WWE589875 W655408:W655411 JS655408:JS655411 TO655408:TO655411 ADK655408:ADK655411 ANG655408:ANG655411 AXC655408:AXC655411 BGY655408:BGY655411 BQU655408:BQU655411 CAQ655408:CAQ655411 CKM655408:CKM655411 CUI655408:CUI655411 DEE655408:DEE655411 DOA655408:DOA655411 DXW655408:DXW655411 EHS655408:EHS655411 ERO655408:ERO655411 FBK655408:FBK655411 FLG655408:FLG655411 FVC655408:FVC655411 GEY655408:GEY655411 GOU655408:GOU655411 GYQ655408:GYQ655411 HIM655408:HIM655411 HSI655408:HSI655411 ICE655408:ICE655411 IMA655408:IMA655411 IVW655408:IVW655411 JFS655408:JFS655411 JPO655408:JPO655411 JZK655408:JZK655411 KJG655408:KJG655411 KTC655408:KTC655411 LCY655408:LCY655411 LMU655408:LMU655411 LWQ655408:LWQ655411 MGM655408:MGM655411 MQI655408:MQI655411 NAE655408:NAE655411 NKA655408:NKA655411 NTW655408:NTW655411 ODS655408:ODS655411 ONO655408:ONO655411 OXK655408:OXK655411 PHG655408:PHG655411 PRC655408:PRC655411 QAY655408:QAY655411 QKU655408:QKU655411 QUQ655408:QUQ655411 REM655408:REM655411 ROI655408:ROI655411 RYE655408:RYE655411 SIA655408:SIA655411 SRW655408:SRW655411 TBS655408:TBS655411 TLO655408:TLO655411 TVK655408:TVK655411 UFG655408:UFG655411 UPC655408:UPC655411 UYY655408:UYY655411 VIU655408:VIU655411 VSQ655408:VSQ655411 WCM655408:WCM655411 WMI655408:WMI655411 WWE655408:WWE655411 W720944:W720947 JS720944:JS720947 TO720944:TO720947 ADK720944:ADK720947 ANG720944:ANG720947 AXC720944:AXC720947 BGY720944:BGY720947 BQU720944:BQU720947 CAQ720944:CAQ720947 CKM720944:CKM720947 CUI720944:CUI720947 DEE720944:DEE720947 DOA720944:DOA720947 DXW720944:DXW720947 EHS720944:EHS720947 ERO720944:ERO720947 FBK720944:FBK720947 FLG720944:FLG720947 FVC720944:FVC720947 GEY720944:GEY720947 GOU720944:GOU720947 GYQ720944:GYQ720947 HIM720944:HIM720947 HSI720944:HSI720947 ICE720944:ICE720947 IMA720944:IMA720947 IVW720944:IVW720947 JFS720944:JFS720947 JPO720944:JPO720947 JZK720944:JZK720947 KJG720944:KJG720947 KTC720944:KTC720947 LCY720944:LCY720947 LMU720944:LMU720947 LWQ720944:LWQ720947 MGM720944:MGM720947 MQI720944:MQI720947 NAE720944:NAE720947 NKA720944:NKA720947 NTW720944:NTW720947 ODS720944:ODS720947 ONO720944:ONO720947 OXK720944:OXK720947 PHG720944:PHG720947 PRC720944:PRC720947 QAY720944:QAY720947 QKU720944:QKU720947 QUQ720944:QUQ720947 REM720944:REM720947 ROI720944:ROI720947 RYE720944:RYE720947 SIA720944:SIA720947 SRW720944:SRW720947 TBS720944:TBS720947 TLO720944:TLO720947 TVK720944:TVK720947 UFG720944:UFG720947 UPC720944:UPC720947 UYY720944:UYY720947 VIU720944:VIU720947 VSQ720944:VSQ720947 WCM720944:WCM720947 WMI720944:WMI720947 WWE720944:WWE720947 W786480:W786483 JS786480:JS786483 TO786480:TO786483 ADK786480:ADK786483 ANG786480:ANG786483 AXC786480:AXC786483 BGY786480:BGY786483 BQU786480:BQU786483 CAQ786480:CAQ786483 CKM786480:CKM786483 CUI786480:CUI786483 DEE786480:DEE786483 DOA786480:DOA786483 DXW786480:DXW786483 EHS786480:EHS786483 ERO786480:ERO786483 FBK786480:FBK786483 FLG786480:FLG786483 FVC786480:FVC786483 GEY786480:GEY786483 GOU786480:GOU786483 GYQ786480:GYQ786483 HIM786480:HIM786483 HSI786480:HSI786483 ICE786480:ICE786483 IMA786480:IMA786483 IVW786480:IVW786483 JFS786480:JFS786483 JPO786480:JPO786483 JZK786480:JZK786483 KJG786480:KJG786483 KTC786480:KTC786483 LCY786480:LCY786483 LMU786480:LMU786483 LWQ786480:LWQ786483 MGM786480:MGM786483 MQI786480:MQI786483 NAE786480:NAE786483 NKA786480:NKA786483 NTW786480:NTW786483 ODS786480:ODS786483 ONO786480:ONO786483 OXK786480:OXK786483 PHG786480:PHG786483 PRC786480:PRC786483 QAY786480:QAY786483 QKU786480:QKU786483 QUQ786480:QUQ786483 REM786480:REM786483 ROI786480:ROI786483 RYE786480:RYE786483 SIA786480:SIA786483 SRW786480:SRW786483 TBS786480:TBS786483 TLO786480:TLO786483 TVK786480:TVK786483 UFG786480:UFG786483 UPC786480:UPC786483 UYY786480:UYY786483 VIU786480:VIU786483 VSQ786480:VSQ786483 WCM786480:WCM786483 WMI786480:WMI786483 WWE786480:WWE786483 W852016:W852019 JS852016:JS852019 TO852016:TO852019 ADK852016:ADK852019 ANG852016:ANG852019 AXC852016:AXC852019 BGY852016:BGY852019 BQU852016:BQU852019 CAQ852016:CAQ852019 CKM852016:CKM852019 CUI852016:CUI852019 DEE852016:DEE852019 DOA852016:DOA852019 DXW852016:DXW852019 EHS852016:EHS852019 ERO852016:ERO852019 FBK852016:FBK852019 FLG852016:FLG852019 FVC852016:FVC852019 GEY852016:GEY852019 GOU852016:GOU852019 GYQ852016:GYQ852019 HIM852016:HIM852019 HSI852016:HSI852019 ICE852016:ICE852019 IMA852016:IMA852019 IVW852016:IVW852019 JFS852016:JFS852019 JPO852016:JPO852019 JZK852016:JZK852019 KJG852016:KJG852019 KTC852016:KTC852019 LCY852016:LCY852019 LMU852016:LMU852019 LWQ852016:LWQ852019 MGM852016:MGM852019 MQI852016:MQI852019 NAE852016:NAE852019 NKA852016:NKA852019 NTW852016:NTW852019 ODS852016:ODS852019 ONO852016:ONO852019 OXK852016:OXK852019 PHG852016:PHG852019 PRC852016:PRC852019 QAY852016:QAY852019 QKU852016:QKU852019 QUQ852016:QUQ852019 REM852016:REM852019 ROI852016:ROI852019 RYE852016:RYE852019 SIA852016:SIA852019 SRW852016:SRW852019 TBS852016:TBS852019 TLO852016:TLO852019 TVK852016:TVK852019 UFG852016:UFG852019 UPC852016:UPC852019 UYY852016:UYY852019 VIU852016:VIU852019 VSQ852016:VSQ852019 WCM852016:WCM852019 WMI852016:WMI852019 WWE852016:WWE852019 W917552:W917555 JS917552:JS917555 TO917552:TO917555 ADK917552:ADK917555 ANG917552:ANG917555 AXC917552:AXC917555 BGY917552:BGY917555 BQU917552:BQU917555 CAQ917552:CAQ917555 CKM917552:CKM917555 CUI917552:CUI917555 DEE917552:DEE917555 DOA917552:DOA917555 DXW917552:DXW917555 EHS917552:EHS917555 ERO917552:ERO917555 FBK917552:FBK917555 FLG917552:FLG917555 FVC917552:FVC917555 GEY917552:GEY917555 GOU917552:GOU917555 GYQ917552:GYQ917555 HIM917552:HIM917555 HSI917552:HSI917555 ICE917552:ICE917555 IMA917552:IMA917555 IVW917552:IVW917555 JFS917552:JFS917555 JPO917552:JPO917555 JZK917552:JZK917555 KJG917552:KJG917555 KTC917552:KTC917555 LCY917552:LCY917555 LMU917552:LMU917555 LWQ917552:LWQ917555 MGM917552:MGM917555 MQI917552:MQI917555 NAE917552:NAE917555 NKA917552:NKA917555 NTW917552:NTW917555 ODS917552:ODS917555 ONO917552:ONO917555 OXK917552:OXK917555 PHG917552:PHG917555 PRC917552:PRC917555 QAY917552:QAY917555 QKU917552:QKU917555 QUQ917552:QUQ917555 REM917552:REM917555 ROI917552:ROI917555 RYE917552:RYE917555 SIA917552:SIA917555 SRW917552:SRW917555 TBS917552:TBS917555 TLO917552:TLO917555 TVK917552:TVK917555 UFG917552:UFG917555 UPC917552:UPC917555 UYY917552:UYY917555 VIU917552:VIU917555 VSQ917552:VSQ917555 WCM917552:WCM917555 WMI917552:WMI917555 WWE917552:WWE917555 W983088:W983091 JS983088:JS983091 TO983088:TO983091 ADK983088:ADK983091 ANG983088:ANG983091 AXC983088:AXC983091 BGY983088:BGY983091 BQU983088:BQU983091 CAQ983088:CAQ983091 CKM983088:CKM983091 CUI983088:CUI983091 DEE983088:DEE983091 DOA983088:DOA983091 DXW983088:DXW983091 EHS983088:EHS983091 ERO983088:ERO983091 FBK983088:FBK983091 FLG983088:FLG983091 FVC983088:FVC983091 GEY983088:GEY983091 GOU983088:GOU983091 GYQ983088:GYQ983091 HIM983088:HIM983091 HSI983088:HSI983091 ICE983088:ICE983091 IMA983088:IMA983091 IVW983088:IVW983091 JFS983088:JFS983091 JPO983088:JPO983091 JZK983088:JZK983091 KJG983088:KJG983091 KTC983088:KTC983091 LCY983088:LCY983091 LMU983088:LMU983091 LWQ983088:LWQ983091 MGM983088:MGM983091 MQI983088:MQI983091 NAE983088:NAE983091 NKA983088:NKA983091 NTW983088:NTW983091 ODS983088:ODS983091 ONO983088:ONO983091 OXK983088:OXK983091 PHG983088:PHG983091 PRC983088:PRC983091 QAY983088:QAY983091 QKU983088:QKU983091 QUQ983088:QUQ983091 REM983088:REM983091 ROI983088:ROI983091 RYE983088:RYE983091 SIA983088:SIA983091 SRW983088:SRW983091 TBS983088:TBS983091 TLO983088:TLO983091 TVK983088:TVK983091 UFG983088:UFG983091 UPC983088:UPC983091 UYY983088:UYY983091 VIU983088:VIU983091 VSQ983088:VSQ983091 WCM983088:WCM983091 WMI983088:WMI983091 WWE983088:WWE983091 W42:W46 JS42:JS46 TO42:TO46 ADK42:ADK46 ANG42:ANG46 AXC42:AXC46 BGY42:BGY46 BQU42:BQU46 CAQ42:CAQ46 CKM42:CKM46 CUI42:CUI46 DEE42:DEE46 DOA42:DOA46 DXW42:DXW46 EHS42:EHS46 ERO42:ERO46 FBK42:FBK46 FLG42:FLG46 FVC42:FVC46 GEY42:GEY46 GOU42:GOU46 GYQ42:GYQ46 HIM42:HIM46 HSI42:HSI46 ICE42:ICE46 IMA42:IMA46 IVW42:IVW46 JFS42:JFS46 JPO42:JPO46 JZK42:JZK46 KJG42:KJG46 KTC42:KTC46 LCY42:LCY46 LMU42:LMU46 LWQ42:LWQ46 MGM42:MGM46 MQI42:MQI46 NAE42:NAE46 NKA42:NKA46 NTW42:NTW46 ODS42:ODS46 ONO42:ONO46 OXK42:OXK46 PHG42:PHG46 PRC42:PRC46 QAY42:QAY46 QKU42:QKU46 QUQ42:QUQ46 REM42:REM46 ROI42:ROI46 RYE42:RYE46 SIA42:SIA46 SRW42:SRW46 TBS42:TBS46 TLO42:TLO46 TVK42:TVK46 UFG42:UFG46 UPC42:UPC46 UYY42:UYY46 VIU42:VIU46 VSQ42:VSQ46 WCM42:WCM46 WMI42:WMI46 WWE42:WWE46 W65578:W65582 JS65578:JS65582 TO65578:TO65582 ADK65578:ADK65582 ANG65578:ANG65582 AXC65578:AXC65582 BGY65578:BGY65582 BQU65578:BQU65582 CAQ65578:CAQ65582 CKM65578:CKM65582 CUI65578:CUI65582 DEE65578:DEE65582 DOA65578:DOA65582 DXW65578:DXW65582 EHS65578:EHS65582 ERO65578:ERO65582 FBK65578:FBK65582 FLG65578:FLG65582 FVC65578:FVC65582 GEY65578:GEY65582 GOU65578:GOU65582 GYQ65578:GYQ65582 HIM65578:HIM65582 HSI65578:HSI65582 ICE65578:ICE65582 IMA65578:IMA65582 IVW65578:IVW65582 JFS65578:JFS65582 JPO65578:JPO65582 JZK65578:JZK65582 KJG65578:KJG65582 KTC65578:KTC65582 LCY65578:LCY65582 LMU65578:LMU65582 LWQ65578:LWQ65582 MGM65578:MGM65582 MQI65578:MQI65582 NAE65578:NAE65582 NKA65578:NKA65582 NTW65578:NTW65582 ODS65578:ODS65582 ONO65578:ONO65582 OXK65578:OXK65582 PHG65578:PHG65582 PRC65578:PRC65582 QAY65578:QAY65582 QKU65578:QKU65582 QUQ65578:QUQ65582 REM65578:REM65582 ROI65578:ROI65582 RYE65578:RYE65582 SIA65578:SIA65582 SRW65578:SRW65582 TBS65578:TBS65582 TLO65578:TLO65582 TVK65578:TVK65582 UFG65578:UFG65582 UPC65578:UPC65582 UYY65578:UYY65582 VIU65578:VIU65582 VSQ65578:VSQ65582 WCM65578:WCM65582 WMI65578:WMI65582 WWE65578:WWE65582 W131114:W131118 JS131114:JS131118 TO131114:TO131118 ADK131114:ADK131118 ANG131114:ANG131118 AXC131114:AXC131118 BGY131114:BGY131118 BQU131114:BQU131118 CAQ131114:CAQ131118 CKM131114:CKM131118 CUI131114:CUI131118 DEE131114:DEE131118 DOA131114:DOA131118 DXW131114:DXW131118 EHS131114:EHS131118 ERO131114:ERO131118 FBK131114:FBK131118 FLG131114:FLG131118 FVC131114:FVC131118 GEY131114:GEY131118 GOU131114:GOU131118 GYQ131114:GYQ131118 HIM131114:HIM131118 HSI131114:HSI131118 ICE131114:ICE131118 IMA131114:IMA131118 IVW131114:IVW131118 JFS131114:JFS131118 JPO131114:JPO131118 JZK131114:JZK131118 KJG131114:KJG131118 KTC131114:KTC131118 LCY131114:LCY131118 LMU131114:LMU131118 LWQ131114:LWQ131118 MGM131114:MGM131118 MQI131114:MQI131118 NAE131114:NAE131118 NKA131114:NKA131118 NTW131114:NTW131118 ODS131114:ODS131118 ONO131114:ONO131118 OXK131114:OXK131118 PHG131114:PHG131118 PRC131114:PRC131118 QAY131114:QAY131118 QKU131114:QKU131118 QUQ131114:QUQ131118 REM131114:REM131118 ROI131114:ROI131118 RYE131114:RYE131118 SIA131114:SIA131118 SRW131114:SRW131118 TBS131114:TBS131118 TLO131114:TLO131118 TVK131114:TVK131118 UFG131114:UFG131118 UPC131114:UPC131118 UYY131114:UYY131118 VIU131114:VIU131118 VSQ131114:VSQ131118 WCM131114:WCM131118 WMI131114:WMI131118 WWE131114:WWE131118 W196650:W196654 JS196650:JS196654 TO196650:TO196654 ADK196650:ADK196654 ANG196650:ANG196654 AXC196650:AXC196654 BGY196650:BGY196654 BQU196650:BQU196654 CAQ196650:CAQ196654 CKM196650:CKM196654 CUI196650:CUI196654 DEE196650:DEE196654 DOA196650:DOA196654 DXW196650:DXW196654 EHS196650:EHS196654 ERO196650:ERO196654 FBK196650:FBK196654 FLG196650:FLG196654 FVC196650:FVC196654 GEY196650:GEY196654 GOU196650:GOU196654 GYQ196650:GYQ196654 HIM196650:HIM196654 HSI196650:HSI196654 ICE196650:ICE196654 IMA196650:IMA196654 IVW196650:IVW196654 JFS196650:JFS196654 JPO196650:JPO196654 JZK196650:JZK196654 KJG196650:KJG196654 KTC196650:KTC196654 LCY196650:LCY196654 LMU196650:LMU196654 LWQ196650:LWQ196654 MGM196650:MGM196654 MQI196650:MQI196654 NAE196650:NAE196654 NKA196650:NKA196654 NTW196650:NTW196654 ODS196650:ODS196654 ONO196650:ONO196654 OXK196650:OXK196654 PHG196650:PHG196654 PRC196650:PRC196654 QAY196650:QAY196654 QKU196650:QKU196654 QUQ196650:QUQ196654 REM196650:REM196654 ROI196650:ROI196654 RYE196650:RYE196654 SIA196650:SIA196654 SRW196650:SRW196654 TBS196650:TBS196654 TLO196650:TLO196654 TVK196650:TVK196654 UFG196650:UFG196654 UPC196650:UPC196654 UYY196650:UYY196654 VIU196650:VIU196654 VSQ196650:VSQ196654 WCM196650:WCM196654 WMI196650:WMI196654 WWE196650:WWE196654 W262186:W262190 JS262186:JS262190 TO262186:TO262190 ADK262186:ADK262190 ANG262186:ANG262190 AXC262186:AXC262190 BGY262186:BGY262190 BQU262186:BQU262190 CAQ262186:CAQ262190 CKM262186:CKM262190 CUI262186:CUI262190 DEE262186:DEE262190 DOA262186:DOA262190 DXW262186:DXW262190 EHS262186:EHS262190 ERO262186:ERO262190 FBK262186:FBK262190 FLG262186:FLG262190 FVC262186:FVC262190 GEY262186:GEY262190 GOU262186:GOU262190 GYQ262186:GYQ262190 HIM262186:HIM262190 HSI262186:HSI262190 ICE262186:ICE262190 IMA262186:IMA262190 IVW262186:IVW262190 JFS262186:JFS262190 JPO262186:JPO262190 JZK262186:JZK262190 KJG262186:KJG262190 KTC262186:KTC262190 LCY262186:LCY262190 LMU262186:LMU262190 LWQ262186:LWQ262190 MGM262186:MGM262190 MQI262186:MQI262190 NAE262186:NAE262190 NKA262186:NKA262190 NTW262186:NTW262190 ODS262186:ODS262190 ONO262186:ONO262190 OXK262186:OXK262190 PHG262186:PHG262190 PRC262186:PRC262190 QAY262186:QAY262190 QKU262186:QKU262190 QUQ262186:QUQ262190 REM262186:REM262190 ROI262186:ROI262190 RYE262186:RYE262190 SIA262186:SIA262190 SRW262186:SRW262190 TBS262186:TBS262190 TLO262186:TLO262190 TVK262186:TVK262190 UFG262186:UFG262190 UPC262186:UPC262190 UYY262186:UYY262190 VIU262186:VIU262190 VSQ262186:VSQ262190 WCM262186:WCM262190 WMI262186:WMI262190 WWE262186:WWE262190 W327722:W327726 JS327722:JS327726 TO327722:TO327726 ADK327722:ADK327726 ANG327722:ANG327726 AXC327722:AXC327726 BGY327722:BGY327726 BQU327722:BQU327726 CAQ327722:CAQ327726 CKM327722:CKM327726 CUI327722:CUI327726 DEE327722:DEE327726 DOA327722:DOA327726 DXW327722:DXW327726 EHS327722:EHS327726 ERO327722:ERO327726 FBK327722:FBK327726 FLG327722:FLG327726 FVC327722:FVC327726 GEY327722:GEY327726 GOU327722:GOU327726 GYQ327722:GYQ327726 HIM327722:HIM327726 HSI327722:HSI327726 ICE327722:ICE327726 IMA327722:IMA327726 IVW327722:IVW327726 JFS327722:JFS327726 JPO327722:JPO327726 JZK327722:JZK327726 KJG327722:KJG327726 KTC327722:KTC327726 LCY327722:LCY327726 LMU327722:LMU327726 LWQ327722:LWQ327726 MGM327722:MGM327726 MQI327722:MQI327726 NAE327722:NAE327726 NKA327722:NKA327726 NTW327722:NTW327726 ODS327722:ODS327726 ONO327722:ONO327726 OXK327722:OXK327726 PHG327722:PHG327726 PRC327722:PRC327726 QAY327722:QAY327726 QKU327722:QKU327726 QUQ327722:QUQ327726 REM327722:REM327726 ROI327722:ROI327726 RYE327722:RYE327726 SIA327722:SIA327726 SRW327722:SRW327726 TBS327722:TBS327726 TLO327722:TLO327726 TVK327722:TVK327726 UFG327722:UFG327726 UPC327722:UPC327726 UYY327722:UYY327726 VIU327722:VIU327726 VSQ327722:VSQ327726 WCM327722:WCM327726 WMI327722:WMI327726 WWE327722:WWE327726 W393258:W393262 JS393258:JS393262 TO393258:TO393262 ADK393258:ADK393262 ANG393258:ANG393262 AXC393258:AXC393262 BGY393258:BGY393262 BQU393258:BQU393262 CAQ393258:CAQ393262 CKM393258:CKM393262 CUI393258:CUI393262 DEE393258:DEE393262 DOA393258:DOA393262 DXW393258:DXW393262 EHS393258:EHS393262 ERO393258:ERO393262 FBK393258:FBK393262 FLG393258:FLG393262 FVC393258:FVC393262 GEY393258:GEY393262 GOU393258:GOU393262 GYQ393258:GYQ393262 HIM393258:HIM393262 HSI393258:HSI393262 ICE393258:ICE393262 IMA393258:IMA393262 IVW393258:IVW393262 JFS393258:JFS393262 JPO393258:JPO393262 JZK393258:JZK393262 KJG393258:KJG393262 KTC393258:KTC393262 LCY393258:LCY393262 LMU393258:LMU393262 LWQ393258:LWQ393262 MGM393258:MGM393262 MQI393258:MQI393262 NAE393258:NAE393262 NKA393258:NKA393262 NTW393258:NTW393262 ODS393258:ODS393262 ONO393258:ONO393262 OXK393258:OXK393262 PHG393258:PHG393262 PRC393258:PRC393262 QAY393258:QAY393262 QKU393258:QKU393262 QUQ393258:QUQ393262 REM393258:REM393262 ROI393258:ROI393262 RYE393258:RYE393262 SIA393258:SIA393262 SRW393258:SRW393262 TBS393258:TBS393262 TLO393258:TLO393262 TVK393258:TVK393262 UFG393258:UFG393262 UPC393258:UPC393262 UYY393258:UYY393262 VIU393258:VIU393262 VSQ393258:VSQ393262 WCM393258:WCM393262 WMI393258:WMI393262 WWE393258:WWE393262 W458794:W458798 JS458794:JS458798 TO458794:TO458798 ADK458794:ADK458798 ANG458794:ANG458798 AXC458794:AXC458798 BGY458794:BGY458798 BQU458794:BQU458798 CAQ458794:CAQ458798 CKM458794:CKM458798 CUI458794:CUI458798 DEE458794:DEE458798 DOA458794:DOA458798 DXW458794:DXW458798 EHS458794:EHS458798 ERO458794:ERO458798 FBK458794:FBK458798 FLG458794:FLG458798 FVC458794:FVC458798 GEY458794:GEY458798 GOU458794:GOU458798 GYQ458794:GYQ458798 HIM458794:HIM458798 HSI458794:HSI458798 ICE458794:ICE458798 IMA458794:IMA458798 IVW458794:IVW458798 JFS458794:JFS458798 JPO458794:JPO458798 JZK458794:JZK458798 KJG458794:KJG458798 KTC458794:KTC458798 LCY458794:LCY458798 LMU458794:LMU458798 LWQ458794:LWQ458798 MGM458794:MGM458798 MQI458794:MQI458798 NAE458794:NAE458798 NKA458794:NKA458798 NTW458794:NTW458798 ODS458794:ODS458798 ONO458794:ONO458798 OXK458794:OXK458798 PHG458794:PHG458798 PRC458794:PRC458798 QAY458794:QAY458798 QKU458794:QKU458798 QUQ458794:QUQ458798 REM458794:REM458798 ROI458794:ROI458798 RYE458794:RYE458798 SIA458794:SIA458798 SRW458794:SRW458798 TBS458794:TBS458798 TLO458794:TLO458798 TVK458794:TVK458798 UFG458794:UFG458798 UPC458794:UPC458798 UYY458794:UYY458798 VIU458794:VIU458798 VSQ458794:VSQ458798 WCM458794:WCM458798 WMI458794:WMI458798 WWE458794:WWE458798 W524330:W524334 JS524330:JS524334 TO524330:TO524334 ADK524330:ADK524334 ANG524330:ANG524334 AXC524330:AXC524334 BGY524330:BGY524334 BQU524330:BQU524334 CAQ524330:CAQ524334 CKM524330:CKM524334 CUI524330:CUI524334 DEE524330:DEE524334 DOA524330:DOA524334 DXW524330:DXW524334 EHS524330:EHS524334 ERO524330:ERO524334 FBK524330:FBK524334 FLG524330:FLG524334 FVC524330:FVC524334 GEY524330:GEY524334 GOU524330:GOU524334 GYQ524330:GYQ524334 HIM524330:HIM524334 HSI524330:HSI524334 ICE524330:ICE524334 IMA524330:IMA524334 IVW524330:IVW524334 JFS524330:JFS524334 JPO524330:JPO524334 JZK524330:JZK524334 KJG524330:KJG524334 KTC524330:KTC524334 LCY524330:LCY524334 LMU524330:LMU524334 LWQ524330:LWQ524334 MGM524330:MGM524334 MQI524330:MQI524334 NAE524330:NAE524334 NKA524330:NKA524334 NTW524330:NTW524334 ODS524330:ODS524334 ONO524330:ONO524334 OXK524330:OXK524334 PHG524330:PHG524334 PRC524330:PRC524334 QAY524330:QAY524334 QKU524330:QKU524334 QUQ524330:QUQ524334 REM524330:REM524334 ROI524330:ROI524334 RYE524330:RYE524334 SIA524330:SIA524334 SRW524330:SRW524334 TBS524330:TBS524334 TLO524330:TLO524334 TVK524330:TVK524334 UFG524330:UFG524334 UPC524330:UPC524334 UYY524330:UYY524334 VIU524330:VIU524334 VSQ524330:VSQ524334 WCM524330:WCM524334 WMI524330:WMI524334 WWE524330:WWE524334 W589866:W589870 JS589866:JS589870 TO589866:TO589870 ADK589866:ADK589870 ANG589866:ANG589870 AXC589866:AXC589870 BGY589866:BGY589870 BQU589866:BQU589870 CAQ589866:CAQ589870 CKM589866:CKM589870 CUI589866:CUI589870 DEE589866:DEE589870 DOA589866:DOA589870 DXW589866:DXW589870 EHS589866:EHS589870 ERO589866:ERO589870 FBK589866:FBK589870 FLG589866:FLG589870 FVC589866:FVC589870 GEY589866:GEY589870 GOU589866:GOU589870 GYQ589866:GYQ589870 HIM589866:HIM589870 HSI589866:HSI589870 ICE589866:ICE589870 IMA589866:IMA589870 IVW589866:IVW589870 JFS589866:JFS589870 JPO589866:JPO589870 JZK589866:JZK589870 KJG589866:KJG589870 KTC589866:KTC589870 LCY589866:LCY589870 LMU589866:LMU589870 LWQ589866:LWQ589870 MGM589866:MGM589870 MQI589866:MQI589870 NAE589866:NAE589870 NKA589866:NKA589870 NTW589866:NTW589870 ODS589866:ODS589870 ONO589866:ONO589870 OXK589866:OXK589870 PHG589866:PHG589870 PRC589866:PRC589870 QAY589866:QAY589870 QKU589866:QKU589870 QUQ589866:QUQ589870 REM589866:REM589870 ROI589866:ROI589870 RYE589866:RYE589870 SIA589866:SIA589870 SRW589866:SRW589870 TBS589866:TBS589870 TLO589866:TLO589870 TVK589866:TVK589870 UFG589866:UFG589870 UPC589866:UPC589870 UYY589866:UYY589870 VIU589866:VIU589870 VSQ589866:VSQ589870 WCM589866:WCM589870 WMI589866:WMI589870 WWE589866:WWE589870 W655402:W655406 JS655402:JS655406 TO655402:TO655406 ADK655402:ADK655406 ANG655402:ANG655406 AXC655402:AXC655406 BGY655402:BGY655406 BQU655402:BQU655406 CAQ655402:CAQ655406 CKM655402:CKM655406 CUI655402:CUI655406 DEE655402:DEE655406 DOA655402:DOA655406 DXW655402:DXW655406 EHS655402:EHS655406 ERO655402:ERO655406 FBK655402:FBK655406 FLG655402:FLG655406 FVC655402:FVC655406 GEY655402:GEY655406 GOU655402:GOU655406 GYQ655402:GYQ655406 HIM655402:HIM655406 HSI655402:HSI655406 ICE655402:ICE655406 IMA655402:IMA655406 IVW655402:IVW655406 JFS655402:JFS655406 JPO655402:JPO655406 JZK655402:JZK655406 KJG655402:KJG655406 KTC655402:KTC655406 LCY655402:LCY655406 LMU655402:LMU655406 LWQ655402:LWQ655406 MGM655402:MGM655406 MQI655402:MQI655406 NAE655402:NAE655406 NKA655402:NKA655406 NTW655402:NTW655406 ODS655402:ODS655406 ONO655402:ONO655406 OXK655402:OXK655406 PHG655402:PHG655406 PRC655402:PRC655406 QAY655402:QAY655406 QKU655402:QKU655406 QUQ655402:QUQ655406 REM655402:REM655406 ROI655402:ROI655406 RYE655402:RYE655406 SIA655402:SIA655406 SRW655402:SRW655406 TBS655402:TBS655406 TLO655402:TLO655406 TVK655402:TVK655406 UFG655402:UFG655406 UPC655402:UPC655406 UYY655402:UYY655406 VIU655402:VIU655406 VSQ655402:VSQ655406 WCM655402:WCM655406 WMI655402:WMI655406 WWE655402:WWE655406 W720938:W720942 JS720938:JS720942 TO720938:TO720942 ADK720938:ADK720942 ANG720938:ANG720942 AXC720938:AXC720942 BGY720938:BGY720942 BQU720938:BQU720942 CAQ720938:CAQ720942 CKM720938:CKM720942 CUI720938:CUI720942 DEE720938:DEE720942 DOA720938:DOA720942 DXW720938:DXW720942 EHS720938:EHS720942 ERO720938:ERO720942 FBK720938:FBK720942 FLG720938:FLG720942 FVC720938:FVC720942 GEY720938:GEY720942 GOU720938:GOU720942 GYQ720938:GYQ720942 HIM720938:HIM720942 HSI720938:HSI720942 ICE720938:ICE720942 IMA720938:IMA720942 IVW720938:IVW720942 JFS720938:JFS720942 JPO720938:JPO720942 JZK720938:JZK720942 KJG720938:KJG720942 KTC720938:KTC720942 LCY720938:LCY720942 LMU720938:LMU720942 LWQ720938:LWQ720942 MGM720938:MGM720942 MQI720938:MQI720942 NAE720938:NAE720942 NKA720938:NKA720942 NTW720938:NTW720942 ODS720938:ODS720942 ONO720938:ONO720942 OXK720938:OXK720942 PHG720938:PHG720942 PRC720938:PRC720942 QAY720938:QAY720942 QKU720938:QKU720942 QUQ720938:QUQ720942 REM720938:REM720942 ROI720938:ROI720942 RYE720938:RYE720942 SIA720938:SIA720942 SRW720938:SRW720942 TBS720938:TBS720942 TLO720938:TLO720942 TVK720938:TVK720942 UFG720938:UFG720942 UPC720938:UPC720942 UYY720938:UYY720942 VIU720938:VIU720942 VSQ720938:VSQ720942 WCM720938:WCM720942 WMI720938:WMI720942 WWE720938:WWE720942 W786474:W786478 JS786474:JS786478 TO786474:TO786478 ADK786474:ADK786478 ANG786474:ANG786478 AXC786474:AXC786478 BGY786474:BGY786478 BQU786474:BQU786478 CAQ786474:CAQ786478 CKM786474:CKM786478 CUI786474:CUI786478 DEE786474:DEE786478 DOA786474:DOA786478 DXW786474:DXW786478 EHS786474:EHS786478 ERO786474:ERO786478 FBK786474:FBK786478 FLG786474:FLG786478 FVC786474:FVC786478 GEY786474:GEY786478 GOU786474:GOU786478 GYQ786474:GYQ786478 HIM786474:HIM786478 HSI786474:HSI786478 ICE786474:ICE786478 IMA786474:IMA786478 IVW786474:IVW786478 JFS786474:JFS786478 JPO786474:JPO786478 JZK786474:JZK786478 KJG786474:KJG786478 KTC786474:KTC786478 LCY786474:LCY786478 LMU786474:LMU786478 LWQ786474:LWQ786478 MGM786474:MGM786478 MQI786474:MQI786478 NAE786474:NAE786478 NKA786474:NKA786478 NTW786474:NTW786478 ODS786474:ODS786478 ONO786474:ONO786478 OXK786474:OXK786478 PHG786474:PHG786478 PRC786474:PRC786478 QAY786474:QAY786478 QKU786474:QKU786478 QUQ786474:QUQ786478 REM786474:REM786478 ROI786474:ROI786478 RYE786474:RYE786478 SIA786474:SIA786478 SRW786474:SRW786478 TBS786474:TBS786478 TLO786474:TLO786478 TVK786474:TVK786478 UFG786474:UFG786478 UPC786474:UPC786478 UYY786474:UYY786478 VIU786474:VIU786478 VSQ786474:VSQ786478 WCM786474:WCM786478 WMI786474:WMI786478 WWE786474:WWE786478 W852010:W852014 JS852010:JS852014 TO852010:TO852014 ADK852010:ADK852014 ANG852010:ANG852014 AXC852010:AXC852014 BGY852010:BGY852014 BQU852010:BQU852014 CAQ852010:CAQ852014 CKM852010:CKM852014 CUI852010:CUI852014 DEE852010:DEE852014 DOA852010:DOA852014 DXW852010:DXW852014 EHS852010:EHS852014 ERO852010:ERO852014 FBK852010:FBK852014 FLG852010:FLG852014 FVC852010:FVC852014 GEY852010:GEY852014 GOU852010:GOU852014 GYQ852010:GYQ852014 HIM852010:HIM852014 HSI852010:HSI852014 ICE852010:ICE852014 IMA852010:IMA852014 IVW852010:IVW852014 JFS852010:JFS852014 JPO852010:JPO852014 JZK852010:JZK852014 KJG852010:KJG852014 KTC852010:KTC852014 LCY852010:LCY852014 LMU852010:LMU852014 LWQ852010:LWQ852014 MGM852010:MGM852014 MQI852010:MQI852014 NAE852010:NAE852014 NKA852010:NKA852014 NTW852010:NTW852014 ODS852010:ODS852014 ONO852010:ONO852014 OXK852010:OXK852014 PHG852010:PHG852014 PRC852010:PRC852014 QAY852010:QAY852014 QKU852010:QKU852014 QUQ852010:QUQ852014 REM852010:REM852014 ROI852010:ROI852014 RYE852010:RYE852014 SIA852010:SIA852014 SRW852010:SRW852014 TBS852010:TBS852014 TLO852010:TLO852014 TVK852010:TVK852014 UFG852010:UFG852014 UPC852010:UPC852014 UYY852010:UYY852014 VIU852010:VIU852014 VSQ852010:VSQ852014 WCM852010:WCM852014 WMI852010:WMI852014 WWE852010:WWE852014 W917546:W917550 JS917546:JS917550 TO917546:TO917550 ADK917546:ADK917550 ANG917546:ANG917550 AXC917546:AXC917550 BGY917546:BGY917550 BQU917546:BQU917550 CAQ917546:CAQ917550 CKM917546:CKM917550 CUI917546:CUI917550 DEE917546:DEE917550 DOA917546:DOA917550 DXW917546:DXW917550 EHS917546:EHS917550 ERO917546:ERO917550 FBK917546:FBK917550 FLG917546:FLG917550 FVC917546:FVC917550 GEY917546:GEY917550 GOU917546:GOU917550 GYQ917546:GYQ917550 HIM917546:HIM917550 HSI917546:HSI917550 ICE917546:ICE917550 IMA917546:IMA917550 IVW917546:IVW917550 JFS917546:JFS917550 JPO917546:JPO917550 JZK917546:JZK917550 KJG917546:KJG917550 KTC917546:KTC917550 LCY917546:LCY917550 LMU917546:LMU917550 LWQ917546:LWQ917550 MGM917546:MGM917550 MQI917546:MQI917550 NAE917546:NAE917550 NKA917546:NKA917550 NTW917546:NTW917550 ODS917546:ODS917550 ONO917546:ONO917550 OXK917546:OXK917550 PHG917546:PHG917550 PRC917546:PRC917550 QAY917546:QAY917550 QKU917546:QKU917550 QUQ917546:QUQ917550 REM917546:REM917550 ROI917546:ROI917550 RYE917546:RYE917550 SIA917546:SIA917550 SRW917546:SRW917550 TBS917546:TBS917550 TLO917546:TLO917550 TVK917546:TVK917550 UFG917546:UFG917550 UPC917546:UPC917550 UYY917546:UYY917550 VIU917546:VIU917550 VSQ917546:VSQ917550 WCM917546:WCM917550 WMI917546:WMI917550 WWE917546:WWE917550 W983082:W983086 JS983082:JS983086 TO983082:TO983086 ADK983082:ADK983086 ANG983082:ANG983086 AXC983082:AXC983086 BGY983082:BGY983086 BQU983082:BQU983086 CAQ983082:CAQ983086 CKM983082:CKM983086 CUI983082:CUI983086 DEE983082:DEE983086 DOA983082:DOA983086 DXW983082:DXW983086 EHS983082:EHS983086 ERO983082:ERO983086 FBK983082:FBK983086 FLG983082:FLG983086 FVC983082:FVC983086 GEY983082:GEY983086 GOU983082:GOU983086 GYQ983082:GYQ983086 HIM983082:HIM983086 HSI983082:HSI983086 ICE983082:ICE983086 IMA983082:IMA983086 IVW983082:IVW983086 JFS983082:JFS983086 JPO983082:JPO983086 JZK983082:JZK983086 KJG983082:KJG983086 KTC983082:KTC983086 LCY983082:LCY983086 LMU983082:LMU983086 LWQ983082:LWQ983086 MGM983082:MGM983086 MQI983082:MQI983086 NAE983082:NAE983086 NKA983082:NKA983086 NTW983082:NTW983086 ODS983082:ODS983086 ONO983082:ONO983086 OXK983082:OXK983086 PHG983082:PHG983086 PRC983082:PRC983086 QAY983082:QAY983086 QKU983082:QKU983086 QUQ983082:QUQ983086 REM983082:REM983086 ROI983082:ROI983086 RYE983082:RYE983086 SIA983082:SIA983086 SRW983082:SRW983086 TBS983082:TBS983086 TLO983082:TLO983086 TVK983082:TVK983086 UFG983082:UFG983086 UPC983082:UPC983086 UYY983082:UYY983086 VIU983082:VIU983086 VSQ983082:VSQ983086 WCM983082:WCM983086 WMI983082:WMI983086 WWE983082:WWE983086 T42:T46 JP42:JP46 TL42:TL46 ADH42:ADH46 AND42:AND46 AWZ42:AWZ46 BGV42:BGV46 BQR42:BQR46 CAN42:CAN46 CKJ42:CKJ46 CUF42:CUF46 DEB42:DEB46 DNX42:DNX46 DXT42:DXT46 EHP42:EHP46 ERL42:ERL46 FBH42:FBH46 FLD42:FLD46 FUZ42:FUZ46 GEV42:GEV46 GOR42:GOR46 GYN42:GYN46 HIJ42:HIJ46 HSF42:HSF46 ICB42:ICB46 ILX42:ILX46 IVT42:IVT46 JFP42:JFP46 JPL42:JPL46 JZH42:JZH46 KJD42:KJD46 KSZ42:KSZ46 LCV42:LCV46 LMR42:LMR46 LWN42:LWN46 MGJ42:MGJ46 MQF42:MQF46 NAB42:NAB46 NJX42:NJX46 NTT42:NTT46 ODP42:ODP46 ONL42:ONL46 OXH42:OXH46 PHD42:PHD46 PQZ42:PQZ46 QAV42:QAV46 QKR42:QKR46 QUN42:QUN46 REJ42:REJ46 ROF42:ROF46 RYB42:RYB46 SHX42:SHX46 SRT42:SRT46 TBP42:TBP46 TLL42:TLL46 TVH42:TVH46 UFD42:UFD46 UOZ42:UOZ46 UYV42:UYV46 VIR42:VIR46 VSN42:VSN46 WCJ42:WCJ46 WMF42:WMF46 WWB42:WWB46 T65578:T65582 JP65578:JP65582 TL65578:TL65582 ADH65578:ADH65582 AND65578:AND65582 AWZ65578:AWZ65582 BGV65578:BGV65582 BQR65578:BQR65582 CAN65578:CAN65582 CKJ65578:CKJ65582 CUF65578:CUF65582 DEB65578:DEB65582 DNX65578:DNX65582 DXT65578:DXT65582 EHP65578:EHP65582 ERL65578:ERL65582 FBH65578:FBH65582 FLD65578:FLD65582 FUZ65578:FUZ65582 GEV65578:GEV65582 GOR65578:GOR65582 GYN65578:GYN65582 HIJ65578:HIJ65582 HSF65578:HSF65582 ICB65578:ICB65582 ILX65578:ILX65582 IVT65578:IVT65582 JFP65578:JFP65582 JPL65578:JPL65582 JZH65578:JZH65582 KJD65578:KJD65582 KSZ65578:KSZ65582 LCV65578:LCV65582 LMR65578:LMR65582 LWN65578:LWN65582 MGJ65578:MGJ65582 MQF65578:MQF65582 NAB65578:NAB65582 NJX65578:NJX65582 NTT65578:NTT65582 ODP65578:ODP65582 ONL65578:ONL65582 OXH65578:OXH65582 PHD65578:PHD65582 PQZ65578:PQZ65582 QAV65578:QAV65582 QKR65578:QKR65582 QUN65578:QUN65582 REJ65578:REJ65582 ROF65578:ROF65582 RYB65578:RYB65582 SHX65578:SHX65582 SRT65578:SRT65582 TBP65578:TBP65582 TLL65578:TLL65582 TVH65578:TVH65582 UFD65578:UFD65582 UOZ65578:UOZ65582 UYV65578:UYV65582 VIR65578:VIR65582 VSN65578:VSN65582 WCJ65578:WCJ65582 WMF65578:WMF65582 WWB65578:WWB65582 T131114:T131118 JP131114:JP131118 TL131114:TL131118 ADH131114:ADH131118 AND131114:AND131118 AWZ131114:AWZ131118 BGV131114:BGV131118 BQR131114:BQR131118 CAN131114:CAN131118 CKJ131114:CKJ131118 CUF131114:CUF131118 DEB131114:DEB131118 DNX131114:DNX131118 DXT131114:DXT131118 EHP131114:EHP131118 ERL131114:ERL131118 FBH131114:FBH131118 FLD131114:FLD131118 FUZ131114:FUZ131118 GEV131114:GEV131118 GOR131114:GOR131118 GYN131114:GYN131118 HIJ131114:HIJ131118 HSF131114:HSF131118 ICB131114:ICB131118 ILX131114:ILX131118 IVT131114:IVT131118 JFP131114:JFP131118 JPL131114:JPL131118 JZH131114:JZH131118 KJD131114:KJD131118 KSZ131114:KSZ131118 LCV131114:LCV131118 LMR131114:LMR131118 LWN131114:LWN131118 MGJ131114:MGJ131118 MQF131114:MQF131118 NAB131114:NAB131118 NJX131114:NJX131118 NTT131114:NTT131118 ODP131114:ODP131118 ONL131114:ONL131118 OXH131114:OXH131118 PHD131114:PHD131118 PQZ131114:PQZ131118 QAV131114:QAV131118 QKR131114:QKR131118 QUN131114:QUN131118 REJ131114:REJ131118 ROF131114:ROF131118 RYB131114:RYB131118 SHX131114:SHX131118 SRT131114:SRT131118 TBP131114:TBP131118 TLL131114:TLL131118 TVH131114:TVH131118 UFD131114:UFD131118 UOZ131114:UOZ131118 UYV131114:UYV131118 VIR131114:VIR131118 VSN131114:VSN131118 WCJ131114:WCJ131118 WMF131114:WMF131118 WWB131114:WWB131118 T196650:T196654 JP196650:JP196654 TL196650:TL196654 ADH196650:ADH196654 AND196650:AND196654 AWZ196650:AWZ196654 BGV196650:BGV196654 BQR196650:BQR196654 CAN196650:CAN196654 CKJ196650:CKJ196654 CUF196650:CUF196654 DEB196650:DEB196654 DNX196650:DNX196654 DXT196650:DXT196654 EHP196650:EHP196654 ERL196650:ERL196654 FBH196650:FBH196654 FLD196650:FLD196654 FUZ196650:FUZ196654 GEV196650:GEV196654 GOR196650:GOR196654 GYN196650:GYN196654 HIJ196650:HIJ196654 HSF196650:HSF196654 ICB196650:ICB196654 ILX196650:ILX196654 IVT196650:IVT196654 JFP196650:JFP196654 JPL196650:JPL196654 JZH196650:JZH196654 KJD196650:KJD196654 KSZ196650:KSZ196654 LCV196650:LCV196654 LMR196650:LMR196654 LWN196650:LWN196654 MGJ196650:MGJ196654 MQF196650:MQF196654 NAB196650:NAB196654 NJX196650:NJX196654 NTT196650:NTT196654 ODP196650:ODP196654 ONL196650:ONL196654 OXH196650:OXH196654 PHD196650:PHD196654 PQZ196650:PQZ196654 QAV196650:QAV196654 QKR196650:QKR196654 QUN196650:QUN196654 REJ196650:REJ196654 ROF196650:ROF196654 RYB196650:RYB196654 SHX196650:SHX196654 SRT196650:SRT196654 TBP196650:TBP196654 TLL196650:TLL196654 TVH196650:TVH196654 UFD196650:UFD196654 UOZ196650:UOZ196654 UYV196650:UYV196654 VIR196650:VIR196654 VSN196650:VSN196654 WCJ196650:WCJ196654 WMF196650:WMF196654 WWB196650:WWB196654 T262186:T262190 JP262186:JP262190 TL262186:TL262190 ADH262186:ADH262190 AND262186:AND262190 AWZ262186:AWZ262190 BGV262186:BGV262190 BQR262186:BQR262190 CAN262186:CAN262190 CKJ262186:CKJ262190 CUF262186:CUF262190 DEB262186:DEB262190 DNX262186:DNX262190 DXT262186:DXT262190 EHP262186:EHP262190 ERL262186:ERL262190 FBH262186:FBH262190 FLD262186:FLD262190 FUZ262186:FUZ262190 GEV262186:GEV262190 GOR262186:GOR262190 GYN262186:GYN262190 HIJ262186:HIJ262190 HSF262186:HSF262190 ICB262186:ICB262190 ILX262186:ILX262190 IVT262186:IVT262190 JFP262186:JFP262190 JPL262186:JPL262190 JZH262186:JZH262190 KJD262186:KJD262190 KSZ262186:KSZ262190 LCV262186:LCV262190 LMR262186:LMR262190 LWN262186:LWN262190 MGJ262186:MGJ262190 MQF262186:MQF262190 NAB262186:NAB262190 NJX262186:NJX262190 NTT262186:NTT262190 ODP262186:ODP262190 ONL262186:ONL262190 OXH262186:OXH262190 PHD262186:PHD262190 PQZ262186:PQZ262190 QAV262186:QAV262190 QKR262186:QKR262190 QUN262186:QUN262190 REJ262186:REJ262190 ROF262186:ROF262190 RYB262186:RYB262190 SHX262186:SHX262190 SRT262186:SRT262190 TBP262186:TBP262190 TLL262186:TLL262190 TVH262186:TVH262190 UFD262186:UFD262190 UOZ262186:UOZ262190 UYV262186:UYV262190 VIR262186:VIR262190 VSN262186:VSN262190 WCJ262186:WCJ262190 WMF262186:WMF262190 WWB262186:WWB262190 T327722:T327726 JP327722:JP327726 TL327722:TL327726 ADH327722:ADH327726 AND327722:AND327726 AWZ327722:AWZ327726 BGV327722:BGV327726 BQR327722:BQR327726 CAN327722:CAN327726 CKJ327722:CKJ327726 CUF327722:CUF327726 DEB327722:DEB327726 DNX327722:DNX327726 DXT327722:DXT327726 EHP327722:EHP327726 ERL327722:ERL327726 FBH327722:FBH327726 FLD327722:FLD327726 FUZ327722:FUZ327726 GEV327722:GEV327726 GOR327722:GOR327726 GYN327722:GYN327726 HIJ327722:HIJ327726 HSF327722:HSF327726 ICB327722:ICB327726 ILX327722:ILX327726 IVT327722:IVT327726 JFP327722:JFP327726 JPL327722:JPL327726 JZH327722:JZH327726 KJD327722:KJD327726 KSZ327722:KSZ327726 LCV327722:LCV327726 LMR327722:LMR327726 LWN327722:LWN327726 MGJ327722:MGJ327726 MQF327722:MQF327726 NAB327722:NAB327726 NJX327722:NJX327726 NTT327722:NTT327726 ODP327722:ODP327726 ONL327722:ONL327726 OXH327722:OXH327726 PHD327722:PHD327726 PQZ327722:PQZ327726 QAV327722:QAV327726 QKR327722:QKR327726 QUN327722:QUN327726 REJ327722:REJ327726 ROF327722:ROF327726 RYB327722:RYB327726 SHX327722:SHX327726 SRT327722:SRT327726 TBP327722:TBP327726 TLL327722:TLL327726 TVH327722:TVH327726 UFD327722:UFD327726 UOZ327722:UOZ327726 UYV327722:UYV327726 VIR327722:VIR327726 VSN327722:VSN327726 WCJ327722:WCJ327726 WMF327722:WMF327726 WWB327722:WWB327726 T393258:T393262 JP393258:JP393262 TL393258:TL393262 ADH393258:ADH393262 AND393258:AND393262 AWZ393258:AWZ393262 BGV393258:BGV393262 BQR393258:BQR393262 CAN393258:CAN393262 CKJ393258:CKJ393262 CUF393258:CUF393262 DEB393258:DEB393262 DNX393258:DNX393262 DXT393258:DXT393262 EHP393258:EHP393262 ERL393258:ERL393262 FBH393258:FBH393262 FLD393258:FLD393262 FUZ393258:FUZ393262 GEV393258:GEV393262 GOR393258:GOR393262 GYN393258:GYN393262 HIJ393258:HIJ393262 HSF393258:HSF393262 ICB393258:ICB393262 ILX393258:ILX393262 IVT393258:IVT393262 JFP393258:JFP393262 JPL393258:JPL393262 JZH393258:JZH393262 KJD393258:KJD393262 KSZ393258:KSZ393262 LCV393258:LCV393262 LMR393258:LMR393262 LWN393258:LWN393262 MGJ393258:MGJ393262 MQF393258:MQF393262 NAB393258:NAB393262 NJX393258:NJX393262 NTT393258:NTT393262 ODP393258:ODP393262 ONL393258:ONL393262 OXH393258:OXH393262 PHD393258:PHD393262 PQZ393258:PQZ393262 QAV393258:QAV393262 QKR393258:QKR393262 QUN393258:QUN393262 REJ393258:REJ393262 ROF393258:ROF393262 RYB393258:RYB393262 SHX393258:SHX393262 SRT393258:SRT393262 TBP393258:TBP393262 TLL393258:TLL393262 TVH393258:TVH393262 UFD393258:UFD393262 UOZ393258:UOZ393262 UYV393258:UYV393262 VIR393258:VIR393262 VSN393258:VSN393262 WCJ393258:WCJ393262 WMF393258:WMF393262 WWB393258:WWB393262 T458794:T458798 JP458794:JP458798 TL458794:TL458798 ADH458794:ADH458798 AND458794:AND458798 AWZ458794:AWZ458798 BGV458794:BGV458798 BQR458794:BQR458798 CAN458794:CAN458798 CKJ458794:CKJ458798 CUF458794:CUF458798 DEB458794:DEB458798 DNX458794:DNX458798 DXT458794:DXT458798 EHP458794:EHP458798 ERL458794:ERL458798 FBH458794:FBH458798 FLD458794:FLD458798 FUZ458794:FUZ458798 GEV458794:GEV458798 GOR458794:GOR458798 GYN458794:GYN458798 HIJ458794:HIJ458798 HSF458794:HSF458798 ICB458794:ICB458798 ILX458794:ILX458798 IVT458794:IVT458798 JFP458794:JFP458798 JPL458794:JPL458798 JZH458794:JZH458798 KJD458794:KJD458798 KSZ458794:KSZ458798 LCV458794:LCV458798 LMR458794:LMR458798 LWN458794:LWN458798 MGJ458794:MGJ458798 MQF458794:MQF458798 NAB458794:NAB458798 NJX458794:NJX458798 NTT458794:NTT458798 ODP458794:ODP458798 ONL458794:ONL458798 OXH458794:OXH458798 PHD458794:PHD458798 PQZ458794:PQZ458798 QAV458794:QAV458798 QKR458794:QKR458798 QUN458794:QUN458798 REJ458794:REJ458798 ROF458794:ROF458798 RYB458794:RYB458798 SHX458794:SHX458798 SRT458794:SRT458798 TBP458794:TBP458798 TLL458794:TLL458798 TVH458794:TVH458798 UFD458794:UFD458798 UOZ458794:UOZ458798 UYV458794:UYV458798 VIR458794:VIR458798 VSN458794:VSN458798 WCJ458794:WCJ458798 WMF458794:WMF458798 WWB458794:WWB458798 T524330:T524334 JP524330:JP524334 TL524330:TL524334 ADH524330:ADH524334 AND524330:AND524334 AWZ524330:AWZ524334 BGV524330:BGV524334 BQR524330:BQR524334 CAN524330:CAN524334 CKJ524330:CKJ524334 CUF524330:CUF524334 DEB524330:DEB524334 DNX524330:DNX524334 DXT524330:DXT524334 EHP524330:EHP524334 ERL524330:ERL524334 FBH524330:FBH524334 FLD524330:FLD524334 FUZ524330:FUZ524334 GEV524330:GEV524334 GOR524330:GOR524334 GYN524330:GYN524334 HIJ524330:HIJ524334 HSF524330:HSF524334 ICB524330:ICB524334 ILX524330:ILX524334 IVT524330:IVT524334 JFP524330:JFP524334 JPL524330:JPL524334 JZH524330:JZH524334 KJD524330:KJD524334 KSZ524330:KSZ524334 LCV524330:LCV524334 LMR524330:LMR524334 LWN524330:LWN524334 MGJ524330:MGJ524334 MQF524330:MQF524334 NAB524330:NAB524334 NJX524330:NJX524334 NTT524330:NTT524334 ODP524330:ODP524334 ONL524330:ONL524334 OXH524330:OXH524334 PHD524330:PHD524334 PQZ524330:PQZ524334 QAV524330:QAV524334 QKR524330:QKR524334 QUN524330:QUN524334 REJ524330:REJ524334 ROF524330:ROF524334 RYB524330:RYB524334 SHX524330:SHX524334 SRT524330:SRT524334 TBP524330:TBP524334 TLL524330:TLL524334 TVH524330:TVH524334 UFD524330:UFD524334 UOZ524330:UOZ524334 UYV524330:UYV524334 VIR524330:VIR524334 VSN524330:VSN524334 WCJ524330:WCJ524334 WMF524330:WMF524334 WWB524330:WWB524334 T589866:T589870 JP589866:JP589870 TL589866:TL589870 ADH589866:ADH589870 AND589866:AND589870 AWZ589866:AWZ589870 BGV589866:BGV589870 BQR589866:BQR589870 CAN589866:CAN589870 CKJ589866:CKJ589870 CUF589866:CUF589870 DEB589866:DEB589870 DNX589866:DNX589870 DXT589866:DXT589870 EHP589866:EHP589870 ERL589866:ERL589870 FBH589866:FBH589870 FLD589866:FLD589870 FUZ589866:FUZ589870 GEV589866:GEV589870 GOR589866:GOR589870 GYN589866:GYN589870 HIJ589866:HIJ589870 HSF589866:HSF589870 ICB589866:ICB589870 ILX589866:ILX589870 IVT589866:IVT589870 JFP589866:JFP589870 JPL589866:JPL589870 JZH589866:JZH589870 KJD589866:KJD589870 KSZ589866:KSZ589870 LCV589866:LCV589870 LMR589866:LMR589870 LWN589866:LWN589870 MGJ589866:MGJ589870 MQF589866:MQF589870 NAB589866:NAB589870 NJX589866:NJX589870 NTT589866:NTT589870 ODP589866:ODP589870 ONL589866:ONL589870 OXH589866:OXH589870 PHD589866:PHD589870 PQZ589866:PQZ589870 QAV589866:QAV589870 QKR589866:QKR589870 QUN589866:QUN589870 REJ589866:REJ589870 ROF589866:ROF589870 RYB589866:RYB589870 SHX589866:SHX589870 SRT589866:SRT589870 TBP589866:TBP589870 TLL589866:TLL589870 TVH589866:TVH589870 UFD589866:UFD589870 UOZ589866:UOZ589870 UYV589866:UYV589870 VIR589866:VIR589870 VSN589866:VSN589870 WCJ589866:WCJ589870 WMF589866:WMF589870 WWB589866:WWB589870 T655402:T655406 JP655402:JP655406 TL655402:TL655406 ADH655402:ADH655406 AND655402:AND655406 AWZ655402:AWZ655406 BGV655402:BGV655406 BQR655402:BQR655406 CAN655402:CAN655406 CKJ655402:CKJ655406 CUF655402:CUF655406 DEB655402:DEB655406 DNX655402:DNX655406 DXT655402:DXT655406 EHP655402:EHP655406 ERL655402:ERL655406 FBH655402:FBH655406 FLD655402:FLD655406 FUZ655402:FUZ655406 GEV655402:GEV655406 GOR655402:GOR655406 GYN655402:GYN655406 HIJ655402:HIJ655406 HSF655402:HSF655406 ICB655402:ICB655406 ILX655402:ILX655406 IVT655402:IVT655406 JFP655402:JFP655406 JPL655402:JPL655406 JZH655402:JZH655406 KJD655402:KJD655406 KSZ655402:KSZ655406 LCV655402:LCV655406 LMR655402:LMR655406 LWN655402:LWN655406 MGJ655402:MGJ655406 MQF655402:MQF655406 NAB655402:NAB655406 NJX655402:NJX655406 NTT655402:NTT655406 ODP655402:ODP655406 ONL655402:ONL655406 OXH655402:OXH655406 PHD655402:PHD655406 PQZ655402:PQZ655406 QAV655402:QAV655406 QKR655402:QKR655406 QUN655402:QUN655406 REJ655402:REJ655406 ROF655402:ROF655406 RYB655402:RYB655406 SHX655402:SHX655406 SRT655402:SRT655406 TBP655402:TBP655406 TLL655402:TLL655406 TVH655402:TVH655406 UFD655402:UFD655406 UOZ655402:UOZ655406 UYV655402:UYV655406 VIR655402:VIR655406 VSN655402:VSN655406 WCJ655402:WCJ655406 WMF655402:WMF655406 WWB655402:WWB655406 T720938:T720942 JP720938:JP720942 TL720938:TL720942 ADH720938:ADH720942 AND720938:AND720942 AWZ720938:AWZ720942 BGV720938:BGV720942 BQR720938:BQR720942 CAN720938:CAN720942 CKJ720938:CKJ720942 CUF720938:CUF720942 DEB720938:DEB720942 DNX720938:DNX720942 DXT720938:DXT720942 EHP720938:EHP720942 ERL720938:ERL720942 FBH720938:FBH720942 FLD720938:FLD720942 FUZ720938:FUZ720942 GEV720938:GEV720942 GOR720938:GOR720942 GYN720938:GYN720942 HIJ720938:HIJ720942 HSF720938:HSF720942 ICB720938:ICB720942 ILX720938:ILX720942 IVT720938:IVT720942 JFP720938:JFP720942 JPL720938:JPL720942 JZH720938:JZH720942 KJD720938:KJD720942 KSZ720938:KSZ720942 LCV720938:LCV720942 LMR720938:LMR720942 LWN720938:LWN720942 MGJ720938:MGJ720942 MQF720938:MQF720942 NAB720938:NAB720942 NJX720938:NJX720942 NTT720938:NTT720942 ODP720938:ODP720942 ONL720938:ONL720942 OXH720938:OXH720942 PHD720938:PHD720942 PQZ720938:PQZ720942 QAV720938:QAV720942 QKR720938:QKR720942 QUN720938:QUN720942 REJ720938:REJ720942 ROF720938:ROF720942 RYB720938:RYB720942 SHX720938:SHX720942 SRT720938:SRT720942 TBP720938:TBP720942 TLL720938:TLL720942 TVH720938:TVH720942 UFD720938:UFD720942 UOZ720938:UOZ720942 UYV720938:UYV720942 VIR720938:VIR720942 VSN720938:VSN720942 WCJ720938:WCJ720942 WMF720938:WMF720942 WWB720938:WWB720942 T786474:T786478 JP786474:JP786478 TL786474:TL786478 ADH786474:ADH786478 AND786474:AND786478 AWZ786474:AWZ786478 BGV786474:BGV786478 BQR786474:BQR786478 CAN786474:CAN786478 CKJ786474:CKJ786478 CUF786474:CUF786478 DEB786474:DEB786478 DNX786474:DNX786478 DXT786474:DXT786478 EHP786474:EHP786478 ERL786474:ERL786478 FBH786474:FBH786478 FLD786474:FLD786478 FUZ786474:FUZ786478 GEV786474:GEV786478 GOR786474:GOR786478 GYN786474:GYN786478 HIJ786474:HIJ786478 HSF786474:HSF786478 ICB786474:ICB786478 ILX786474:ILX786478 IVT786474:IVT786478 JFP786474:JFP786478 JPL786474:JPL786478 JZH786474:JZH786478 KJD786474:KJD786478 KSZ786474:KSZ786478 LCV786474:LCV786478 LMR786474:LMR786478 LWN786474:LWN786478 MGJ786474:MGJ786478 MQF786474:MQF786478 NAB786474:NAB786478 NJX786474:NJX786478 NTT786474:NTT786478 ODP786474:ODP786478 ONL786474:ONL786478 OXH786474:OXH786478 PHD786474:PHD786478 PQZ786474:PQZ786478 QAV786474:QAV786478 QKR786474:QKR786478 QUN786474:QUN786478 REJ786474:REJ786478 ROF786474:ROF786478 RYB786474:RYB786478 SHX786474:SHX786478 SRT786474:SRT786478 TBP786474:TBP786478 TLL786474:TLL786478 TVH786474:TVH786478 UFD786474:UFD786478 UOZ786474:UOZ786478 UYV786474:UYV786478 VIR786474:VIR786478 VSN786474:VSN786478 WCJ786474:WCJ786478 WMF786474:WMF786478 WWB786474:WWB786478 T852010:T852014 JP852010:JP852014 TL852010:TL852014 ADH852010:ADH852014 AND852010:AND852014 AWZ852010:AWZ852014 BGV852010:BGV852014 BQR852010:BQR852014 CAN852010:CAN852014 CKJ852010:CKJ852014 CUF852010:CUF852014 DEB852010:DEB852014 DNX852010:DNX852014 DXT852010:DXT852014 EHP852010:EHP852014 ERL852010:ERL852014 FBH852010:FBH852014 FLD852010:FLD852014 FUZ852010:FUZ852014 GEV852010:GEV852014 GOR852010:GOR852014 GYN852010:GYN852014 HIJ852010:HIJ852014 HSF852010:HSF852014 ICB852010:ICB852014 ILX852010:ILX852014 IVT852010:IVT852014 JFP852010:JFP852014 JPL852010:JPL852014 JZH852010:JZH852014 KJD852010:KJD852014 KSZ852010:KSZ852014 LCV852010:LCV852014 LMR852010:LMR852014 LWN852010:LWN852014 MGJ852010:MGJ852014 MQF852010:MQF852014 NAB852010:NAB852014 NJX852010:NJX852014 NTT852010:NTT852014 ODP852010:ODP852014 ONL852010:ONL852014 OXH852010:OXH852014 PHD852010:PHD852014 PQZ852010:PQZ852014 QAV852010:QAV852014 QKR852010:QKR852014 QUN852010:QUN852014 REJ852010:REJ852014 ROF852010:ROF852014 RYB852010:RYB852014 SHX852010:SHX852014 SRT852010:SRT852014 TBP852010:TBP852014 TLL852010:TLL852014 TVH852010:TVH852014 UFD852010:UFD852014 UOZ852010:UOZ852014 UYV852010:UYV852014 VIR852010:VIR852014 VSN852010:VSN852014 WCJ852010:WCJ852014 WMF852010:WMF852014 WWB852010:WWB852014 T917546:T917550 JP917546:JP917550 TL917546:TL917550 ADH917546:ADH917550 AND917546:AND917550 AWZ917546:AWZ917550 BGV917546:BGV917550 BQR917546:BQR917550 CAN917546:CAN917550 CKJ917546:CKJ917550 CUF917546:CUF917550 DEB917546:DEB917550 DNX917546:DNX917550 DXT917546:DXT917550 EHP917546:EHP917550 ERL917546:ERL917550 FBH917546:FBH917550 FLD917546:FLD917550 FUZ917546:FUZ917550 GEV917546:GEV917550 GOR917546:GOR917550 GYN917546:GYN917550 HIJ917546:HIJ917550 HSF917546:HSF917550 ICB917546:ICB917550 ILX917546:ILX917550 IVT917546:IVT917550 JFP917546:JFP917550 JPL917546:JPL917550 JZH917546:JZH917550 KJD917546:KJD917550 KSZ917546:KSZ917550 LCV917546:LCV917550 LMR917546:LMR917550 LWN917546:LWN917550 MGJ917546:MGJ917550 MQF917546:MQF917550 NAB917546:NAB917550 NJX917546:NJX917550 NTT917546:NTT917550 ODP917546:ODP917550 ONL917546:ONL917550 OXH917546:OXH917550 PHD917546:PHD917550 PQZ917546:PQZ917550 QAV917546:QAV917550 QKR917546:QKR917550 QUN917546:QUN917550 REJ917546:REJ917550 ROF917546:ROF917550 RYB917546:RYB917550 SHX917546:SHX917550 SRT917546:SRT917550 TBP917546:TBP917550 TLL917546:TLL917550 TVH917546:TVH917550 UFD917546:UFD917550 UOZ917546:UOZ917550 UYV917546:UYV917550 VIR917546:VIR917550 VSN917546:VSN917550 WCJ917546:WCJ917550 WMF917546:WMF917550 WWB917546:WWB917550 T983082:T983086 JP983082:JP983086 TL983082:TL983086 ADH983082:ADH983086 AND983082:AND983086 AWZ983082:AWZ983086 BGV983082:BGV983086 BQR983082:BQR983086 CAN983082:CAN983086 CKJ983082:CKJ983086 CUF983082:CUF983086 DEB983082:DEB983086 DNX983082:DNX983086 DXT983082:DXT983086 EHP983082:EHP983086 ERL983082:ERL983086 FBH983082:FBH983086 FLD983082:FLD983086 FUZ983082:FUZ983086 GEV983082:GEV983086 GOR983082:GOR983086 GYN983082:GYN983086 HIJ983082:HIJ983086 HSF983082:HSF983086 ICB983082:ICB983086 ILX983082:ILX983086 IVT983082:IVT983086 JFP983082:JFP983086 JPL983082:JPL983086 JZH983082:JZH983086 KJD983082:KJD983086 KSZ983082:KSZ983086 LCV983082:LCV983086 LMR983082:LMR983086 LWN983082:LWN983086 MGJ983082:MGJ983086 MQF983082:MQF983086 NAB983082:NAB983086 NJX983082:NJX983086 NTT983082:NTT983086 ODP983082:ODP983086 ONL983082:ONL983086 OXH983082:OXH983086 PHD983082:PHD983086 PQZ983082:PQZ983086 QAV983082:QAV983086 QKR983082:QKR983086 QUN983082:QUN983086 REJ983082:REJ983086 ROF983082:ROF983086 RYB983082:RYB983086 SHX983082:SHX983086 SRT983082:SRT983086 TBP983082:TBP983086 TLL983082:TLL983086 TVH983082:TVH983086 UFD983082:UFD983086 UOZ983082:UOZ983086 UYV983082:UYV983086 VIR983082:VIR983086 VSN983082:VSN983086 WCJ983082:WCJ983086 WMF983082:WMF983086 WWB983082:WWB983086 T53:T54 JP53:JP54 TL53:TL54 ADH53:ADH54 AND53:AND54 AWZ53:AWZ54 BGV53:BGV54 BQR53:BQR54 CAN53:CAN54 CKJ53:CKJ54 CUF53:CUF54 DEB53:DEB54 DNX53:DNX54 DXT53:DXT54 EHP53:EHP54 ERL53:ERL54 FBH53:FBH54 FLD53:FLD54 FUZ53:FUZ54 GEV53:GEV54 GOR53:GOR54 GYN53:GYN54 HIJ53:HIJ54 HSF53:HSF54 ICB53:ICB54 ILX53:ILX54 IVT53:IVT54 JFP53:JFP54 JPL53:JPL54 JZH53:JZH54 KJD53:KJD54 KSZ53:KSZ54 LCV53:LCV54 LMR53:LMR54 LWN53:LWN54 MGJ53:MGJ54 MQF53:MQF54 NAB53:NAB54 NJX53:NJX54 NTT53:NTT54 ODP53:ODP54 ONL53:ONL54 OXH53:OXH54 PHD53:PHD54 PQZ53:PQZ54 QAV53:QAV54 QKR53:QKR54 QUN53:QUN54 REJ53:REJ54 ROF53:ROF54 RYB53:RYB54 SHX53:SHX54 SRT53:SRT54 TBP53:TBP54 TLL53:TLL54 TVH53:TVH54 UFD53:UFD54 UOZ53:UOZ54 UYV53:UYV54 VIR53:VIR54 VSN53:VSN54 WCJ53:WCJ54 WMF53:WMF54 WWB53:WWB54 T65589:T65590 JP65589:JP65590 TL65589:TL65590 ADH65589:ADH65590 AND65589:AND65590 AWZ65589:AWZ65590 BGV65589:BGV65590 BQR65589:BQR65590 CAN65589:CAN65590 CKJ65589:CKJ65590 CUF65589:CUF65590 DEB65589:DEB65590 DNX65589:DNX65590 DXT65589:DXT65590 EHP65589:EHP65590 ERL65589:ERL65590 FBH65589:FBH65590 FLD65589:FLD65590 FUZ65589:FUZ65590 GEV65589:GEV65590 GOR65589:GOR65590 GYN65589:GYN65590 HIJ65589:HIJ65590 HSF65589:HSF65590 ICB65589:ICB65590 ILX65589:ILX65590 IVT65589:IVT65590 JFP65589:JFP65590 JPL65589:JPL65590 JZH65589:JZH65590 KJD65589:KJD65590 KSZ65589:KSZ65590 LCV65589:LCV65590 LMR65589:LMR65590 LWN65589:LWN65590 MGJ65589:MGJ65590 MQF65589:MQF65590 NAB65589:NAB65590 NJX65589:NJX65590 NTT65589:NTT65590 ODP65589:ODP65590 ONL65589:ONL65590 OXH65589:OXH65590 PHD65589:PHD65590 PQZ65589:PQZ65590 QAV65589:QAV65590 QKR65589:QKR65590 QUN65589:QUN65590 REJ65589:REJ65590 ROF65589:ROF65590 RYB65589:RYB65590 SHX65589:SHX65590 SRT65589:SRT65590 TBP65589:TBP65590 TLL65589:TLL65590 TVH65589:TVH65590 UFD65589:UFD65590 UOZ65589:UOZ65590 UYV65589:UYV65590 VIR65589:VIR65590 VSN65589:VSN65590 WCJ65589:WCJ65590 WMF65589:WMF65590 WWB65589:WWB65590 T131125:T131126 JP131125:JP131126 TL131125:TL131126 ADH131125:ADH131126 AND131125:AND131126 AWZ131125:AWZ131126 BGV131125:BGV131126 BQR131125:BQR131126 CAN131125:CAN131126 CKJ131125:CKJ131126 CUF131125:CUF131126 DEB131125:DEB131126 DNX131125:DNX131126 DXT131125:DXT131126 EHP131125:EHP131126 ERL131125:ERL131126 FBH131125:FBH131126 FLD131125:FLD131126 FUZ131125:FUZ131126 GEV131125:GEV131126 GOR131125:GOR131126 GYN131125:GYN131126 HIJ131125:HIJ131126 HSF131125:HSF131126 ICB131125:ICB131126 ILX131125:ILX131126 IVT131125:IVT131126 JFP131125:JFP131126 JPL131125:JPL131126 JZH131125:JZH131126 KJD131125:KJD131126 KSZ131125:KSZ131126 LCV131125:LCV131126 LMR131125:LMR131126 LWN131125:LWN131126 MGJ131125:MGJ131126 MQF131125:MQF131126 NAB131125:NAB131126 NJX131125:NJX131126 NTT131125:NTT131126 ODP131125:ODP131126 ONL131125:ONL131126 OXH131125:OXH131126 PHD131125:PHD131126 PQZ131125:PQZ131126 QAV131125:QAV131126 QKR131125:QKR131126 QUN131125:QUN131126 REJ131125:REJ131126 ROF131125:ROF131126 RYB131125:RYB131126 SHX131125:SHX131126 SRT131125:SRT131126 TBP131125:TBP131126 TLL131125:TLL131126 TVH131125:TVH131126 UFD131125:UFD131126 UOZ131125:UOZ131126 UYV131125:UYV131126 VIR131125:VIR131126 VSN131125:VSN131126 WCJ131125:WCJ131126 WMF131125:WMF131126 WWB131125:WWB131126 T196661:T196662 JP196661:JP196662 TL196661:TL196662 ADH196661:ADH196662 AND196661:AND196662 AWZ196661:AWZ196662 BGV196661:BGV196662 BQR196661:BQR196662 CAN196661:CAN196662 CKJ196661:CKJ196662 CUF196661:CUF196662 DEB196661:DEB196662 DNX196661:DNX196662 DXT196661:DXT196662 EHP196661:EHP196662 ERL196661:ERL196662 FBH196661:FBH196662 FLD196661:FLD196662 FUZ196661:FUZ196662 GEV196661:GEV196662 GOR196661:GOR196662 GYN196661:GYN196662 HIJ196661:HIJ196662 HSF196661:HSF196662 ICB196661:ICB196662 ILX196661:ILX196662 IVT196661:IVT196662 JFP196661:JFP196662 JPL196661:JPL196662 JZH196661:JZH196662 KJD196661:KJD196662 KSZ196661:KSZ196662 LCV196661:LCV196662 LMR196661:LMR196662 LWN196661:LWN196662 MGJ196661:MGJ196662 MQF196661:MQF196662 NAB196661:NAB196662 NJX196661:NJX196662 NTT196661:NTT196662 ODP196661:ODP196662 ONL196661:ONL196662 OXH196661:OXH196662 PHD196661:PHD196662 PQZ196661:PQZ196662 QAV196661:QAV196662 QKR196661:QKR196662 QUN196661:QUN196662 REJ196661:REJ196662 ROF196661:ROF196662 RYB196661:RYB196662 SHX196661:SHX196662 SRT196661:SRT196662 TBP196661:TBP196662 TLL196661:TLL196662 TVH196661:TVH196662 UFD196661:UFD196662 UOZ196661:UOZ196662 UYV196661:UYV196662 VIR196661:VIR196662 VSN196661:VSN196662 WCJ196661:WCJ196662 WMF196661:WMF196662 WWB196661:WWB196662 T262197:T262198 JP262197:JP262198 TL262197:TL262198 ADH262197:ADH262198 AND262197:AND262198 AWZ262197:AWZ262198 BGV262197:BGV262198 BQR262197:BQR262198 CAN262197:CAN262198 CKJ262197:CKJ262198 CUF262197:CUF262198 DEB262197:DEB262198 DNX262197:DNX262198 DXT262197:DXT262198 EHP262197:EHP262198 ERL262197:ERL262198 FBH262197:FBH262198 FLD262197:FLD262198 FUZ262197:FUZ262198 GEV262197:GEV262198 GOR262197:GOR262198 GYN262197:GYN262198 HIJ262197:HIJ262198 HSF262197:HSF262198 ICB262197:ICB262198 ILX262197:ILX262198 IVT262197:IVT262198 JFP262197:JFP262198 JPL262197:JPL262198 JZH262197:JZH262198 KJD262197:KJD262198 KSZ262197:KSZ262198 LCV262197:LCV262198 LMR262197:LMR262198 LWN262197:LWN262198 MGJ262197:MGJ262198 MQF262197:MQF262198 NAB262197:NAB262198 NJX262197:NJX262198 NTT262197:NTT262198 ODP262197:ODP262198 ONL262197:ONL262198 OXH262197:OXH262198 PHD262197:PHD262198 PQZ262197:PQZ262198 QAV262197:QAV262198 QKR262197:QKR262198 QUN262197:QUN262198 REJ262197:REJ262198 ROF262197:ROF262198 RYB262197:RYB262198 SHX262197:SHX262198 SRT262197:SRT262198 TBP262197:TBP262198 TLL262197:TLL262198 TVH262197:TVH262198 UFD262197:UFD262198 UOZ262197:UOZ262198 UYV262197:UYV262198 VIR262197:VIR262198 VSN262197:VSN262198 WCJ262197:WCJ262198 WMF262197:WMF262198 WWB262197:WWB262198 T327733:T327734 JP327733:JP327734 TL327733:TL327734 ADH327733:ADH327734 AND327733:AND327734 AWZ327733:AWZ327734 BGV327733:BGV327734 BQR327733:BQR327734 CAN327733:CAN327734 CKJ327733:CKJ327734 CUF327733:CUF327734 DEB327733:DEB327734 DNX327733:DNX327734 DXT327733:DXT327734 EHP327733:EHP327734 ERL327733:ERL327734 FBH327733:FBH327734 FLD327733:FLD327734 FUZ327733:FUZ327734 GEV327733:GEV327734 GOR327733:GOR327734 GYN327733:GYN327734 HIJ327733:HIJ327734 HSF327733:HSF327734 ICB327733:ICB327734 ILX327733:ILX327734 IVT327733:IVT327734 JFP327733:JFP327734 JPL327733:JPL327734 JZH327733:JZH327734 KJD327733:KJD327734 KSZ327733:KSZ327734 LCV327733:LCV327734 LMR327733:LMR327734 LWN327733:LWN327734 MGJ327733:MGJ327734 MQF327733:MQF327734 NAB327733:NAB327734 NJX327733:NJX327734 NTT327733:NTT327734 ODP327733:ODP327734 ONL327733:ONL327734 OXH327733:OXH327734 PHD327733:PHD327734 PQZ327733:PQZ327734 QAV327733:QAV327734 QKR327733:QKR327734 QUN327733:QUN327734 REJ327733:REJ327734 ROF327733:ROF327734 RYB327733:RYB327734 SHX327733:SHX327734 SRT327733:SRT327734 TBP327733:TBP327734 TLL327733:TLL327734 TVH327733:TVH327734 UFD327733:UFD327734 UOZ327733:UOZ327734 UYV327733:UYV327734 VIR327733:VIR327734 VSN327733:VSN327734 WCJ327733:WCJ327734 WMF327733:WMF327734 WWB327733:WWB327734 T393269:T393270 JP393269:JP393270 TL393269:TL393270 ADH393269:ADH393270 AND393269:AND393270 AWZ393269:AWZ393270 BGV393269:BGV393270 BQR393269:BQR393270 CAN393269:CAN393270 CKJ393269:CKJ393270 CUF393269:CUF393270 DEB393269:DEB393270 DNX393269:DNX393270 DXT393269:DXT393270 EHP393269:EHP393270 ERL393269:ERL393270 FBH393269:FBH393270 FLD393269:FLD393270 FUZ393269:FUZ393270 GEV393269:GEV393270 GOR393269:GOR393270 GYN393269:GYN393270 HIJ393269:HIJ393270 HSF393269:HSF393270 ICB393269:ICB393270 ILX393269:ILX393270 IVT393269:IVT393270 JFP393269:JFP393270 JPL393269:JPL393270 JZH393269:JZH393270 KJD393269:KJD393270 KSZ393269:KSZ393270 LCV393269:LCV393270 LMR393269:LMR393270 LWN393269:LWN393270 MGJ393269:MGJ393270 MQF393269:MQF393270 NAB393269:NAB393270 NJX393269:NJX393270 NTT393269:NTT393270 ODP393269:ODP393270 ONL393269:ONL393270 OXH393269:OXH393270 PHD393269:PHD393270 PQZ393269:PQZ393270 QAV393269:QAV393270 QKR393269:QKR393270 QUN393269:QUN393270 REJ393269:REJ393270 ROF393269:ROF393270 RYB393269:RYB393270 SHX393269:SHX393270 SRT393269:SRT393270 TBP393269:TBP393270 TLL393269:TLL393270 TVH393269:TVH393270 UFD393269:UFD393270 UOZ393269:UOZ393270 UYV393269:UYV393270 VIR393269:VIR393270 VSN393269:VSN393270 WCJ393269:WCJ393270 WMF393269:WMF393270 WWB393269:WWB393270 T458805:T458806 JP458805:JP458806 TL458805:TL458806 ADH458805:ADH458806 AND458805:AND458806 AWZ458805:AWZ458806 BGV458805:BGV458806 BQR458805:BQR458806 CAN458805:CAN458806 CKJ458805:CKJ458806 CUF458805:CUF458806 DEB458805:DEB458806 DNX458805:DNX458806 DXT458805:DXT458806 EHP458805:EHP458806 ERL458805:ERL458806 FBH458805:FBH458806 FLD458805:FLD458806 FUZ458805:FUZ458806 GEV458805:GEV458806 GOR458805:GOR458806 GYN458805:GYN458806 HIJ458805:HIJ458806 HSF458805:HSF458806 ICB458805:ICB458806 ILX458805:ILX458806 IVT458805:IVT458806 JFP458805:JFP458806 JPL458805:JPL458806 JZH458805:JZH458806 KJD458805:KJD458806 KSZ458805:KSZ458806 LCV458805:LCV458806 LMR458805:LMR458806 LWN458805:LWN458806 MGJ458805:MGJ458806 MQF458805:MQF458806 NAB458805:NAB458806 NJX458805:NJX458806 NTT458805:NTT458806 ODP458805:ODP458806 ONL458805:ONL458806 OXH458805:OXH458806 PHD458805:PHD458806 PQZ458805:PQZ458806 QAV458805:QAV458806 QKR458805:QKR458806 QUN458805:QUN458806 REJ458805:REJ458806 ROF458805:ROF458806 RYB458805:RYB458806 SHX458805:SHX458806 SRT458805:SRT458806 TBP458805:TBP458806 TLL458805:TLL458806 TVH458805:TVH458806 UFD458805:UFD458806 UOZ458805:UOZ458806 UYV458805:UYV458806 VIR458805:VIR458806 VSN458805:VSN458806 WCJ458805:WCJ458806 WMF458805:WMF458806 WWB458805:WWB458806 T524341:T524342 JP524341:JP524342 TL524341:TL524342 ADH524341:ADH524342 AND524341:AND524342 AWZ524341:AWZ524342 BGV524341:BGV524342 BQR524341:BQR524342 CAN524341:CAN524342 CKJ524341:CKJ524342 CUF524341:CUF524342 DEB524341:DEB524342 DNX524341:DNX524342 DXT524341:DXT524342 EHP524341:EHP524342 ERL524341:ERL524342 FBH524341:FBH524342 FLD524341:FLD524342 FUZ524341:FUZ524342 GEV524341:GEV524342 GOR524341:GOR524342 GYN524341:GYN524342 HIJ524341:HIJ524342 HSF524341:HSF524342 ICB524341:ICB524342 ILX524341:ILX524342 IVT524341:IVT524342 JFP524341:JFP524342 JPL524341:JPL524342 JZH524341:JZH524342 KJD524341:KJD524342 KSZ524341:KSZ524342 LCV524341:LCV524342 LMR524341:LMR524342 LWN524341:LWN524342 MGJ524341:MGJ524342 MQF524341:MQF524342 NAB524341:NAB524342 NJX524341:NJX524342 NTT524341:NTT524342 ODP524341:ODP524342 ONL524341:ONL524342 OXH524341:OXH524342 PHD524341:PHD524342 PQZ524341:PQZ524342 QAV524341:QAV524342 QKR524341:QKR524342 QUN524341:QUN524342 REJ524341:REJ524342 ROF524341:ROF524342 RYB524341:RYB524342 SHX524341:SHX524342 SRT524341:SRT524342 TBP524341:TBP524342 TLL524341:TLL524342 TVH524341:TVH524342 UFD524341:UFD524342 UOZ524341:UOZ524342 UYV524341:UYV524342 VIR524341:VIR524342 VSN524341:VSN524342 WCJ524341:WCJ524342 WMF524341:WMF524342 WWB524341:WWB524342 T589877:T589878 JP589877:JP589878 TL589877:TL589878 ADH589877:ADH589878 AND589877:AND589878 AWZ589877:AWZ589878 BGV589877:BGV589878 BQR589877:BQR589878 CAN589877:CAN589878 CKJ589877:CKJ589878 CUF589877:CUF589878 DEB589877:DEB589878 DNX589877:DNX589878 DXT589877:DXT589878 EHP589877:EHP589878 ERL589877:ERL589878 FBH589877:FBH589878 FLD589877:FLD589878 FUZ589877:FUZ589878 GEV589877:GEV589878 GOR589877:GOR589878 GYN589877:GYN589878 HIJ589877:HIJ589878 HSF589877:HSF589878 ICB589877:ICB589878 ILX589877:ILX589878 IVT589877:IVT589878 JFP589877:JFP589878 JPL589877:JPL589878 JZH589877:JZH589878 KJD589877:KJD589878 KSZ589877:KSZ589878 LCV589877:LCV589878 LMR589877:LMR589878 LWN589877:LWN589878 MGJ589877:MGJ589878 MQF589877:MQF589878 NAB589877:NAB589878 NJX589877:NJX589878 NTT589877:NTT589878 ODP589877:ODP589878 ONL589877:ONL589878 OXH589877:OXH589878 PHD589877:PHD589878 PQZ589877:PQZ589878 QAV589877:QAV589878 QKR589877:QKR589878 QUN589877:QUN589878 REJ589877:REJ589878 ROF589877:ROF589878 RYB589877:RYB589878 SHX589877:SHX589878 SRT589877:SRT589878 TBP589877:TBP589878 TLL589877:TLL589878 TVH589877:TVH589878 UFD589877:UFD589878 UOZ589877:UOZ589878 UYV589877:UYV589878 VIR589877:VIR589878 VSN589877:VSN589878 WCJ589877:WCJ589878 WMF589877:WMF589878 WWB589877:WWB589878 T655413:T655414 JP655413:JP655414 TL655413:TL655414 ADH655413:ADH655414 AND655413:AND655414 AWZ655413:AWZ655414 BGV655413:BGV655414 BQR655413:BQR655414 CAN655413:CAN655414 CKJ655413:CKJ655414 CUF655413:CUF655414 DEB655413:DEB655414 DNX655413:DNX655414 DXT655413:DXT655414 EHP655413:EHP655414 ERL655413:ERL655414 FBH655413:FBH655414 FLD655413:FLD655414 FUZ655413:FUZ655414 GEV655413:GEV655414 GOR655413:GOR655414 GYN655413:GYN655414 HIJ655413:HIJ655414 HSF655413:HSF655414 ICB655413:ICB655414 ILX655413:ILX655414 IVT655413:IVT655414 JFP655413:JFP655414 JPL655413:JPL655414 JZH655413:JZH655414 KJD655413:KJD655414 KSZ655413:KSZ655414 LCV655413:LCV655414 LMR655413:LMR655414 LWN655413:LWN655414 MGJ655413:MGJ655414 MQF655413:MQF655414 NAB655413:NAB655414 NJX655413:NJX655414 NTT655413:NTT655414 ODP655413:ODP655414 ONL655413:ONL655414 OXH655413:OXH655414 PHD655413:PHD655414 PQZ655413:PQZ655414 QAV655413:QAV655414 QKR655413:QKR655414 QUN655413:QUN655414 REJ655413:REJ655414 ROF655413:ROF655414 RYB655413:RYB655414 SHX655413:SHX655414 SRT655413:SRT655414 TBP655413:TBP655414 TLL655413:TLL655414 TVH655413:TVH655414 UFD655413:UFD655414 UOZ655413:UOZ655414 UYV655413:UYV655414 VIR655413:VIR655414 VSN655413:VSN655414 WCJ655413:WCJ655414 WMF655413:WMF655414 WWB655413:WWB655414 T720949:T720950 JP720949:JP720950 TL720949:TL720950 ADH720949:ADH720950 AND720949:AND720950 AWZ720949:AWZ720950 BGV720949:BGV720950 BQR720949:BQR720950 CAN720949:CAN720950 CKJ720949:CKJ720950 CUF720949:CUF720950 DEB720949:DEB720950 DNX720949:DNX720950 DXT720949:DXT720950 EHP720949:EHP720950 ERL720949:ERL720950 FBH720949:FBH720950 FLD720949:FLD720950 FUZ720949:FUZ720950 GEV720949:GEV720950 GOR720949:GOR720950 GYN720949:GYN720950 HIJ720949:HIJ720950 HSF720949:HSF720950 ICB720949:ICB720950 ILX720949:ILX720950 IVT720949:IVT720950 JFP720949:JFP720950 JPL720949:JPL720950 JZH720949:JZH720950 KJD720949:KJD720950 KSZ720949:KSZ720950 LCV720949:LCV720950 LMR720949:LMR720950 LWN720949:LWN720950 MGJ720949:MGJ720950 MQF720949:MQF720950 NAB720949:NAB720950 NJX720949:NJX720950 NTT720949:NTT720950 ODP720949:ODP720950 ONL720949:ONL720950 OXH720949:OXH720950 PHD720949:PHD720950 PQZ720949:PQZ720950 QAV720949:QAV720950 QKR720949:QKR720950 QUN720949:QUN720950 REJ720949:REJ720950 ROF720949:ROF720950 RYB720949:RYB720950 SHX720949:SHX720950 SRT720949:SRT720950 TBP720949:TBP720950 TLL720949:TLL720950 TVH720949:TVH720950 UFD720949:UFD720950 UOZ720949:UOZ720950 UYV720949:UYV720950 VIR720949:VIR720950 VSN720949:VSN720950 WCJ720949:WCJ720950 WMF720949:WMF720950 WWB720949:WWB720950 T786485:T786486 JP786485:JP786486 TL786485:TL786486 ADH786485:ADH786486 AND786485:AND786486 AWZ786485:AWZ786486 BGV786485:BGV786486 BQR786485:BQR786486 CAN786485:CAN786486 CKJ786485:CKJ786486 CUF786485:CUF786486 DEB786485:DEB786486 DNX786485:DNX786486 DXT786485:DXT786486 EHP786485:EHP786486 ERL786485:ERL786486 FBH786485:FBH786486 FLD786485:FLD786486 FUZ786485:FUZ786486 GEV786485:GEV786486 GOR786485:GOR786486 GYN786485:GYN786486 HIJ786485:HIJ786486 HSF786485:HSF786486 ICB786485:ICB786486 ILX786485:ILX786486 IVT786485:IVT786486 JFP786485:JFP786486 JPL786485:JPL786486 JZH786485:JZH786486 KJD786485:KJD786486 KSZ786485:KSZ786486 LCV786485:LCV786486 LMR786485:LMR786486 LWN786485:LWN786486 MGJ786485:MGJ786486 MQF786485:MQF786486 NAB786485:NAB786486 NJX786485:NJX786486 NTT786485:NTT786486 ODP786485:ODP786486 ONL786485:ONL786486 OXH786485:OXH786486 PHD786485:PHD786486 PQZ786485:PQZ786486 QAV786485:QAV786486 QKR786485:QKR786486 QUN786485:QUN786486 REJ786485:REJ786486 ROF786485:ROF786486 RYB786485:RYB786486 SHX786485:SHX786486 SRT786485:SRT786486 TBP786485:TBP786486 TLL786485:TLL786486 TVH786485:TVH786486 UFD786485:UFD786486 UOZ786485:UOZ786486 UYV786485:UYV786486 VIR786485:VIR786486 VSN786485:VSN786486 WCJ786485:WCJ786486 WMF786485:WMF786486 WWB786485:WWB786486 T852021:T852022 JP852021:JP852022 TL852021:TL852022 ADH852021:ADH852022 AND852021:AND852022 AWZ852021:AWZ852022 BGV852021:BGV852022 BQR852021:BQR852022 CAN852021:CAN852022 CKJ852021:CKJ852022 CUF852021:CUF852022 DEB852021:DEB852022 DNX852021:DNX852022 DXT852021:DXT852022 EHP852021:EHP852022 ERL852021:ERL852022 FBH852021:FBH852022 FLD852021:FLD852022 FUZ852021:FUZ852022 GEV852021:GEV852022 GOR852021:GOR852022 GYN852021:GYN852022 HIJ852021:HIJ852022 HSF852021:HSF852022 ICB852021:ICB852022 ILX852021:ILX852022 IVT852021:IVT852022 JFP852021:JFP852022 JPL852021:JPL852022 JZH852021:JZH852022 KJD852021:KJD852022 KSZ852021:KSZ852022 LCV852021:LCV852022 LMR852021:LMR852022 LWN852021:LWN852022 MGJ852021:MGJ852022 MQF852021:MQF852022 NAB852021:NAB852022 NJX852021:NJX852022 NTT852021:NTT852022 ODP852021:ODP852022 ONL852021:ONL852022 OXH852021:OXH852022 PHD852021:PHD852022 PQZ852021:PQZ852022 QAV852021:QAV852022 QKR852021:QKR852022 QUN852021:QUN852022 REJ852021:REJ852022 ROF852021:ROF852022 RYB852021:RYB852022 SHX852021:SHX852022 SRT852021:SRT852022 TBP852021:TBP852022 TLL852021:TLL852022 TVH852021:TVH852022 UFD852021:UFD852022 UOZ852021:UOZ852022 UYV852021:UYV852022 VIR852021:VIR852022 VSN852021:VSN852022 WCJ852021:WCJ852022 WMF852021:WMF852022 WWB852021:WWB852022 T917557:T917558 JP917557:JP917558 TL917557:TL917558 ADH917557:ADH917558 AND917557:AND917558 AWZ917557:AWZ917558 BGV917557:BGV917558 BQR917557:BQR917558 CAN917557:CAN917558 CKJ917557:CKJ917558 CUF917557:CUF917558 DEB917557:DEB917558 DNX917557:DNX917558 DXT917557:DXT917558 EHP917557:EHP917558 ERL917557:ERL917558 FBH917557:FBH917558 FLD917557:FLD917558 FUZ917557:FUZ917558 GEV917557:GEV917558 GOR917557:GOR917558 GYN917557:GYN917558 HIJ917557:HIJ917558 HSF917557:HSF917558 ICB917557:ICB917558 ILX917557:ILX917558 IVT917557:IVT917558 JFP917557:JFP917558 JPL917557:JPL917558 JZH917557:JZH917558 KJD917557:KJD917558 KSZ917557:KSZ917558 LCV917557:LCV917558 LMR917557:LMR917558 LWN917557:LWN917558 MGJ917557:MGJ917558 MQF917557:MQF917558 NAB917557:NAB917558 NJX917557:NJX917558 NTT917557:NTT917558 ODP917557:ODP917558 ONL917557:ONL917558 OXH917557:OXH917558 PHD917557:PHD917558 PQZ917557:PQZ917558 QAV917557:QAV917558 QKR917557:QKR917558 QUN917557:QUN917558 REJ917557:REJ917558 ROF917557:ROF917558 RYB917557:RYB917558 SHX917557:SHX917558 SRT917557:SRT917558 TBP917557:TBP917558 TLL917557:TLL917558 TVH917557:TVH917558 UFD917557:UFD917558 UOZ917557:UOZ917558 UYV917557:UYV917558 VIR917557:VIR917558 VSN917557:VSN917558 WCJ917557:WCJ917558 WMF917557:WMF917558 WWB917557:WWB917558 T983093:T983094 JP983093:JP983094 TL983093:TL983094 ADH983093:ADH983094 AND983093:AND983094 AWZ983093:AWZ983094 BGV983093:BGV983094 BQR983093:BQR983094 CAN983093:CAN983094 CKJ983093:CKJ983094 CUF983093:CUF983094 DEB983093:DEB983094 DNX983093:DNX983094 DXT983093:DXT983094 EHP983093:EHP983094 ERL983093:ERL983094 FBH983093:FBH983094 FLD983093:FLD983094 FUZ983093:FUZ983094 GEV983093:GEV983094 GOR983093:GOR983094 GYN983093:GYN983094 HIJ983093:HIJ983094 HSF983093:HSF983094 ICB983093:ICB983094 ILX983093:ILX983094 IVT983093:IVT983094 JFP983093:JFP983094 JPL983093:JPL983094 JZH983093:JZH983094 KJD983093:KJD983094 KSZ983093:KSZ983094 LCV983093:LCV983094 LMR983093:LMR983094 LWN983093:LWN983094 MGJ983093:MGJ983094 MQF983093:MQF983094 NAB983093:NAB983094 NJX983093:NJX983094 NTT983093:NTT983094 ODP983093:ODP983094 ONL983093:ONL983094 OXH983093:OXH983094 PHD983093:PHD983094 PQZ983093:PQZ983094 QAV983093:QAV983094 QKR983093:QKR983094 QUN983093:QUN983094 REJ983093:REJ983094 ROF983093:ROF983094 RYB983093:RYB983094 SHX983093:SHX983094 SRT983093:SRT983094 TBP983093:TBP983094 TLL983093:TLL983094 TVH983093:TVH983094 UFD983093:UFD983094 UOZ983093:UOZ983094 UYV983093:UYV983094 VIR983093:VIR983094 VSN983093:VSN983094 WCJ983093:WCJ983094 WMF983093:WMF983094 WWB983093:WWB983094 Q53:Q54 JM53:JM54 TI53:TI54 ADE53:ADE54 ANA53:ANA54 AWW53:AWW54 BGS53:BGS54 BQO53:BQO54 CAK53:CAK54 CKG53:CKG54 CUC53:CUC54 DDY53:DDY54 DNU53:DNU54 DXQ53:DXQ54 EHM53:EHM54 ERI53:ERI54 FBE53:FBE54 FLA53:FLA54 FUW53:FUW54 GES53:GES54 GOO53:GOO54 GYK53:GYK54 HIG53:HIG54 HSC53:HSC54 IBY53:IBY54 ILU53:ILU54 IVQ53:IVQ54 JFM53:JFM54 JPI53:JPI54 JZE53:JZE54 KJA53:KJA54 KSW53:KSW54 LCS53:LCS54 LMO53:LMO54 LWK53:LWK54 MGG53:MGG54 MQC53:MQC54 MZY53:MZY54 NJU53:NJU54 NTQ53:NTQ54 ODM53:ODM54 ONI53:ONI54 OXE53:OXE54 PHA53:PHA54 PQW53:PQW54 QAS53:QAS54 QKO53:QKO54 QUK53:QUK54 REG53:REG54 ROC53:ROC54 RXY53:RXY54 SHU53:SHU54 SRQ53:SRQ54 TBM53:TBM54 TLI53:TLI54 TVE53:TVE54 UFA53:UFA54 UOW53:UOW54 UYS53:UYS54 VIO53:VIO54 VSK53:VSK54 WCG53:WCG54 WMC53:WMC54 WVY53:WVY54 Q65589:Q65590 JM65589:JM65590 TI65589:TI65590 ADE65589:ADE65590 ANA65589:ANA65590 AWW65589:AWW65590 BGS65589:BGS65590 BQO65589:BQO65590 CAK65589:CAK65590 CKG65589:CKG65590 CUC65589:CUC65590 DDY65589:DDY65590 DNU65589:DNU65590 DXQ65589:DXQ65590 EHM65589:EHM65590 ERI65589:ERI65590 FBE65589:FBE65590 FLA65589:FLA65590 FUW65589:FUW65590 GES65589:GES65590 GOO65589:GOO65590 GYK65589:GYK65590 HIG65589:HIG65590 HSC65589:HSC65590 IBY65589:IBY65590 ILU65589:ILU65590 IVQ65589:IVQ65590 JFM65589:JFM65590 JPI65589:JPI65590 JZE65589:JZE65590 KJA65589:KJA65590 KSW65589:KSW65590 LCS65589:LCS65590 LMO65589:LMO65590 LWK65589:LWK65590 MGG65589:MGG65590 MQC65589:MQC65590 MZY65589:MZY65590 NJU65589:NJU65590 NTQ65589:NTQ65590 ODM65589:ODM65590 ONI65589:ONI65590 OXE65589:OXE65590 PHA65589:PHA65590 PQW65589:PQW65590 QAS65589:QAS65590 QKO65589:QKO65590 QUK65589:QUK65590 REG65589:REG65590 ROC65589:ROC65590 RXY65589:RXY65590 SHU65589:SHU65590 SRQ65589:SRQ65590 TBM65589:TBM65590 TLI65589:TLI65590 TVE65589:TVE65590 UFA65589:UFA65590 UOW65589:UOW65590 UYS65589:UYS65590 VIO65589:VIO65590 VSK65589:VSK65590 WCG65589:WCG65590 WMC65589:WMC65590 WVY65589:WVY65590 Q131125:Q131126 JM131125:JM131126 TI131125:TI131126 ADE131125:ADE131126 ANA131125:ANA131126 AWW131125:AWW131126 BGS131125:BGS131126 BQO131125:BQO131126 CAK131125:CAK131126 CKG131125:CKG131126 CUC131125:CUC131126 DDY131125:DDY131126 DNU131125:DNU131126 DXQ131125:DXQ131126 EHM131125:EHM131126 ERI131125:ERI131126 FBE131125:FBE131126 FLA131125:FLA131126 FUW131125:FUW131126 GES131125:GES131126 GOO131125:GOO131126 GYK131125:GYK131126 HIG131125:HIG131126 HSC131125:HSC131126 IBY131125:IBY131126 ILU131125:ILU131126 IVQ131125:IVQ131126 JFM131125:JFM131126 JPI131125:JPI131126 JZE131125:JZE131126 KJA131125:KJA131126 KSW131125:KSW131126 LCS131125:LCS131126 LMO131125:LMO131126 LWK131125:LWK131126 MGG131125:MGG131126 MQC131125:MQC131126 MZY131125:MZY131126 NJU131125:NJU131126 NTQ131125:NTQ131126 ODM131125:ODM131126 ONI131125:ONI131126 OXE131125:OXE131126 PHA131125:PHA131126 PQW131125:PQW131126 QAS131125:QAS131126 QKO131125:QKO131126 QUK131125:QUK131126 REG131125:REG131126 ROC131125:ROC131126 RXY131125:RXY131126 SHU131125:SHU131126 SRQ131125:SRQ131126 TBM131125:TBM131126 TLI131125:TLI131126 TVE131125:TVE131126 UFA131125:UFA131126 UOW131125:UOW131126 UYS131125:UYS131126 VIO131125:VIO131126 VSK131125:VSK131126 WCG131125:WCG131126 WMC131125:WMC131126 WVY131125:WVY131126 Q196661:Q196662 JM196661:JM196662 TI196661:TI196662 ADE196661:ADE196662 ANA196661:ANA196662 AWW196661:AWW196662 BGS196661:BGS196662 BQO196661:BQO196662 CAK196661:CAK196662 CKG196661:CKG196662 CUC196661:CUC196662 DDY196661:DDY196662 DNU196661:DNU196662 DXQ196661:DXQ196662 EHM196661:EHM196662 ERI196661:ERI196662 FBE196661:FBE196662 FLA196661:FLA196662 FUW196661:FUW196662 GES196661:GES196662 GOO196661:GOO196662 GYK196661:GYK196662 HIG196661:HIG196662 HSC196661:HSC196662 IBY196661:IBY196662 ILU196661:ILU196662 IVQ196661:IVQ196662 JFM196661:JFM196662 JPI196661:JPI196662 JZE196661:JZE196662 KJA196661:KJA196662 KSW196661:KSW196662 LCS196661:LCS196662 LMO196661:LMO196662 LWK196661:LWK196662 MGG196661:MGG196662 MQC196661:MQC196662 MZY196661:MZY196662 NJU196661:NJU196662 NTQ196661:NTQ196662 ODM196661:ODM196662 ONI196661:ONI196662 OXE196661:OXE196662 PHA196661:PHA196662 PQW196661:PQW196662 QAS196661:QAS196662 QKO196661:QKO196662 QUK196661:QUK196662 REG196661:REG196662 ROC196661:ROC196662 RXY196661:RXY196662 SHU196661:SHU196662 SRQ196661:SRQ196662 TBM196661:TBM196662 TLI196661:TLI196662 TVE196661:TVE196662 UFA196661:UFA196662 UOW196661:UOW196662 UYS196661:UYS196662 VIO196661:VIO196662 VSK196661:VSK196662 WCG196661:WCG196662 WMC196661:WMC196662 WVY196661:WVY196662 Q262197:Q262198 JM262197:JM262198 TI262197:TI262198 ADE262197:ADE262198 ANA262197:ANA262198 AWW262197:AWW262198 BGS262197:BGS262198 BQO262197:BQO262198 CAK262197:CAK262198 CKG262197:CKG262198 CUC262197:CUC262198 DDY262197:DDY262198 DNU262197:DNU262198 DXQ262197:DXQ262198 EHM262197:EHM262198 ERI262197:ERI262198 FBE262197:FBE262198 FLA262197:FLA262198 FUW262197:FUW262198 GES262197:GES262198 GOO262197:GOO262198 GYK262197:GYK262198 HIG262197:HIG262198 HSC262197:HSC262198 IBY262197:IBY262198 ILU262197:ILU262198 IVQ262197:IVQ262198 JFM262197:JFM262198 JPI262197:JPI262198 JZE262197:JZE262198 KJA262197:KJA262198 KSW262197:KSW262198 LCS262197:LCS262198 LMO262197:LMO262198 LWK262197:LWK262198 MGG262197:MGG262198 MQC262197:MQC262198 MZY262197:MZY262198 NJU262197:NJU262198 NTQ262197:NTQ262198 ODM262197:ODM262198 ONI262197:ONI262198 OXE262197:OXE262198 PHA262197:PHA262198 PQW262197:PQW262198 QAS262197:QAS262198 QKO262197:QKO262198 QUK262197:QUK262198 REG262197:REG262198 ROC262197:ROC262198 RXY262197:RXY262198 SHU262197:SHU262198 SRQ262197:SRQ262198 TBM262197:TBM262198 TLI262197:TLI262198 TVE262197:TVE262198 UFA262197:UFA262198 UOW262197:UOW262198 UYS262197:UYS262198 VIO262197:VIO262198 VSK262197:VSK262198 WCG262197:WCG262198 WMC262197:WMC262198 WVY262197:WVY262198 Q327733:Q327734 JM327733:JM327734 TI327733:TI327734 ADE327733:ADE327734 ANA327733:ANA327734 AWW327733:AWW327734 BGS327733:BGS327734 BQO327733:BQO327734 CAK327733:CAK327734 CKG327733:CKG327734 CUC327733:CUC327734 DDY327733:DDY327734 DNU327733:DNU327734 DXQ327733:DXQ327734 EHM327733:EHM327734 ERI327733:ERI327734 FBE327733:FBE327734 FLA327733:FLA327734 FUW327733:FUW327734 GES327733:GES327734 GOO327733:GOO327734 GYK327733:GYK327734 HIG327733:HIG327734 HSC327733:HSC327734 IBY327733:IBY327734 ILU327733:ILU327734 IVQ327733:IVQ327734 JFM327733:JFM327734 JPI327733:JPI327734 JZE327733:JZE327734 KJA327733:KJA327734 KSW327733:KSW327734 LCS327733:LCS327734 LMO327733:LMO327734 LWK327733:LWK327734 MGG327733:MGG327734 MQC327733:MQC327734 MZY327733:MZY327734 NJU327733:NJU327734 NTQ327733:NTQ327734 ODM327733:ODM327734 ONI327733:ONI327734 OXE327733:OXE327734 PHA327733:PHA327734 PQW327733:PQW327734 QAS327733:QAS327734 QKO327733:QKO327734 QUK327733:QUK327734 REG327733:REG327734 ROC327733:ROC327734 RXY327733:RXY327734 SHU327733:SHU327734 SRQ327733:SRQ327734 TBM327733:TBM327734 TLI327733:TLI327734 TVE327733:TVE327734 UFA327733:UFA327734 UOW327733:UOW327734 UYS327733:UYS327734 VIO327733:VIO327734 VSK327733:VSK327734 WCG327733:WCG327734 WMC327733:WMC327734 WVY327733:WVY327734 Q393269:Q393270 JM393269:JM393270 TI393269:TI393270 ADE393269:ADE393270 ANA393269:ANA393270 AWW393269:AWW393270 BGS393269:BGS393270 BQO393269:BQO393270 CAK393269:CAK393270 CKG393269:CKG393270 CUC393269:CUC393270 DDY393269:DDY393270 DNU393269:DNU393270 DXQ393269:DXQ393270 EHM393269:EHM393270 ERI393269:ERI393270 FBE393269:FBE393270 FLA393269:FLA393270 FUW393269:FUW393270 GES393269:GES393270 GOO393269:GOO393270 GYK393269:GYK393270 HIG393269:HIG393270 HSC393269:HSC393270 IBY393269:IBY393270 ILU393269:ILU393270 IVQ393269:IVQ393270 JFM393269:JFM393270 JPI393269:JPI393270 JZE393269:JZE393270 KJA393269:KJA393270 KSW393269:KSW393270 LCS393269:LCS393270 LMO393269:LMO393270 LWK393269:LWK393270 MGG393269:MGG393270 MQC393269:MQC393270 MZY393269:MZY393270 NJU393269:NJU393270 NTQ393269:NTQ393270 ODM393269:ODM393270 ONI393269:ONI393270 OXE393269:OXE393270 PHA393269:PHA393270 PQW393269:PQW393270 QAS393269:QAS393270 QKO393269:QKO393270 QUK393269:QUK393270 REG393269:REG393270 ROC393269:ROC393270 RXY393269:RXY393270 SHU393269:SHU393270 SRQ393269:SRQ393270 TBM393269:TBM393270 TLI393269:TLI393270 TVE393269:TVE393270 UFA393269:UFA393270 UOW393269:UOW393270 UYS393269:UYS393270 VIO393269:VIO393270 VSK393269:VSK393270 WCG393269:WCG393270 WMC393269:WMC393270 WVY393269:WVY393270 Q458805:Q458806 JM458805:JM458806 TI458805:TI458806 ADE458805:ADE458806 ANA458805:ANA458806 AWW458805:AWW458806 BGS458805:BGS458806 BQO458805:BQO458806 CAK458805:CAK458806 CKG458805:CKG458806 CUC458805:CUC458806 DDY458805:DDY458806 DNU458805:DNU458806 DXQ458805:DXQ458806 EHM458805:EHM458806 ERI458805:ERI458806 FBE458805:FBE458806 FLA458805:FLA458806 FUW458805:FUW458806 GES458805:GES458806 GOO458805:GOO458806 GYK458805:GYK458806 HIG458805:HIG458806 HSC458805:HSC458806 IBY458805:IBY458806 ILU458805:ILU458806 IVQ458805:IVQ458806 JFM458805:JFM458806 JPI458805:JPI458806 JZE458805:JZE458806 KJA458805:KJA458806 KSW458805:KSW458806 LCS458805:LCS458806 LMO458805:LMO458806 LWK458805:LWK458806 MGG458805:MGG458806 MQC458805:MQC458806 MZY458805:MZY458806 NJU458805:NJU458806 NTQ458805:NTQ458806 ODM458805:ODM458806 ONI458805:ONI458806 OXE458805:OXE458806 PHA458805:PHA458806 PQW458805:PQW458806 QAS458805:QAS458806 QKO458805:QKO458806 QUK458805:QUK458806 REG458805:REG458806 ROC458805:ROC458806 RXY458805:RXY458806 SHU458805:SHU458806 SRQ458805:SRQ458806 TBM458805:TBM458806 TLI458805:TLI458806 TVE458805:TVE458806 UFA458805:UFA458806 UOW458805:UOW458806 UYS458805:UYS458806 VIO458805:VIO458806 VSK458805:VSK458806 WCG458805:WCG458806 WMC458805:WMC458806 WVY458805:WVY458806 Q524341:Q524342 JM524341:JM524342 TI524341:TI524342 ADE524341:ADE524342 ANA524341:ANA524342 AWW524341:AWW524342 BGS524341:BGS524342 BQO524341:BQO524342 CAK524341:CAK524342 CKG524341:CKG524342 CUC524341:CUC524342 DDY524341:DDY524342 DNU524341:DNU524342 DXQ524341:DXQ524342 EHM524341:EHM524342 ERI524341:ERI524342 FBE524341:FBE524342 FLA524341:FLA524342 FUW524341:FUW524342 GES524341:GES524342 GOO524341:GOO524342 GYK524341:GYK524342 HIG524341:HIG524342 HSC524341:HSC524342 IBY524341:IBY524342 ILU524341:ILU524342 IVQ524341:IVQ524342 JFM524341:JFM524342 JPI524341:JPI524342 JZE524341:JZE524342 KJA524341:KJA524342 KSW524341:KSW524342 LCS524341:LCS524342 LMO524341:LMO524342 LWK524341:LWK524342 MGG524341:MGG524342 MQC524341:MQC524342 MZY524341:MZY524342 NJU524341:NJU524342 NTQ524341:NTQ524342 ODM524341:ODM524342 ONI524341:ONI524342 OXE524341:OXE524342 PHA524341:PHA524342 PQW524341:PQW524342 QAS524341:QAS524342 QKO524341:QKO524342 QUK524341:QUK524342 REG524341:REG524342 ROC524341:ROC524342 RXY524341:RXY524342 SHU524341:SHU524342 SRQ524341:SRQ524342 TBM524341:TBM524342 TLI524341:TLI524342 TVE524341:TVE524342 UFA524341:UFA524342 UOW524341:UOW524342 UYS524341:UYS524342 VIO524341:VIO524342 VSK524341:VSK524342 WCG524341:WCG524342 WMC524341:WMC524342 WVY524341:WVY524342 Q589877:Q589878 JM589877:JM589878 TI589877:TI589878 ADE589877:ADE589878 ANA589877:ANA589878 AWW589877:AWW589878 BGS589877:BGS589878 BQO589877:BQO589878 CAK589877:CAK589878 CKG589877:CKG589878 CUC589877:CUC589878 DDY589877:DDY589878 DNU589877:DNU589878 DXQ589877:DXQ589878 EHM589877:EHM589878 ERI589877:ERI589878 FBE589877:FBE589878 FLA589877:FLA589878 FUW589877:FUW589878 GES589877:GES589878 GOO589877:GOO589878 GYK589877:GYK589878 HIG589877:HIG589878 HSC589877:HSC589878 IBY589877:IBY589878 ILU589877:ILU589878 IVQ589877:IVQ589878 JFM589877:JFM589878 JPI589877:JPI589878 JZE589877:JZE589878 KJA589877:KJA589878 KSW589877:KSW589878 LCS589877:LCS589878 LMO589877:LMO589878 LWK589877:LWK589878 MGG589877:MGG589878 MQC589877:MQC589878 MZY589877:MZY589878 NJU589877:NJU589878 NTQ589877:NTQ589878 ODM589877:ODM589878 ONI589877:ONI589878 OXE589877:OXE589878 PHA589877:PHA589878 PQW589877:PQW589878 QAS589877:QAS589878 QKO589877:QKO589878 QUK589877:QUK589878 REG589877:REG589878 ROC589877:ROC589878 RXY589877:RXY589878 SHU589877:SHU589878 SRQ589877:SRQ589878 TBM589877:TBM589878 TLI589877:TLI589878 TVE589877:TVE589878 UFA589877:UFA589878 UOW589877:UOW589878 UYS589877:UYS589878 VIO589877:VIO589878 VSK589877:VSK589878 WCG589877:WCG589878 WMC589877:WMC589878 WVY589877:WVY589878 Q655413:Q655414 JM655413:JM655414 TI655413:TI655414 ADE655413:ADE655414 ANA655413:ANA655414 AWW655413:AWW655414 BGS655413:BGS655414 BQO655413:BQO655414 CAK655413:CAK655414 CKG655413:CKG655414 CUC655413:CUC655414 DDY655413:DDY655414 DNU655413:DNU655414 DXQ655413:DXQ655414 EHM655413:EHM655414 ERI655413:ERI655414 FBE655413:FBE655414 FLA655413:FLA655414 FUW655413:FUW655414 GES655413:GES655414 GOO655413:GOO655414 GYK655413:GYK655414 HIG655413:HIG655414 HSC655413:HSC655414 IBY655413:IBY655414 ILU655413:ILU655414 IVQ655413:IVQ655414 JFM655413:JFM655414 JPI655413:JPI655414 JZE655413:JZE655414 KJA655413:KJA655414 KSW655413:KSW655414 LCS655413:LCS655414 LMO655413:LMO655414 LWK655413:LWK655414 MGG655413:MGG655414 MQC655413:MQC655414 MZY655413:MZY655414 NJU655413:NJU655414 NTQ655413:NTQ655414 ODM655413:ODM655414 ONI655413:ONI655414 OXE655413:OXE655414 PHA655413:PHA655414 PQW655413:PQW655414 QAS655413:QAS655414 QKO655413:QKO655414 QUK655413:QUK655414 REG655413:REG655414 ROC655413:ROC655414 RXY655413:RXY655414 SHU655413:SHU655414 SRQ655413:SRQ655414 TBM655413:TBM655414 TLI655413:TLI655414 TVE655413:TVE655414 UFA655413:UFA655414 UOW655413:UOW655414 UYS655413:UYS655414 VIO655413:VIO655414 VSK655413:VSK655414 WCG655413:WCG655414 WMC655413:WMC655414 WVY655413:WVY655414 Q720949:Q720950 JM720949:JM720950 TI720949:TI720950 ADE720949:ADE720950 ANA720949:ANA720950 AWW720949:AWW720950 BGS720949:BGS720950 BQO720949:BQO720950 CAK720949:CAK720950 CKG720949:CKG720950 CUC720949:CUC720950 DDY720949:DDY720950 DNU720949:DNU720950 DXQ720949:DXQ720950 EHM720949:EHM720950 ERI720949:ERI720950 FBE720949:FBE720950 FLA720949:FLA720950 FUW720949:FUW720950 GES720949:GES720950 GOO720949:GOO720950 GYK720949:GYK720950 HIG720949:HIG720950 HSC720949:HSC720950 IBY720949:IBY720950 ILU720949:ILU720950 IVQ720949:IVQ720950 JFM720949:JFM720950 JPI720949:JPI720950 JZE720949:JZE720950 KJA720949:KJA720950 KSW720949:KSW720950 LCS720949:LCS720950 LMO720949:LMO720950 LWK720949:LWK720950 MGG720949:MGG720950 MQC720949:MQC720950 MZY720949:MZY720950 NJU720949:NJU720950 NTQ720949:NTQ720950 ODM720949:ODM720950 ONI720949:ONI720950 OXE720949:OXE720950 PHA720949:PHA720950 PQW720949:PQW720950 QAS720949:QAS720950 QKO720949:QKO720950 QUK720949:QUK720950 REG720949:REG720950 ROC720949:ROC720950 RXY720949:RXY720950 SHU720949:SHU720950 SRQ720949:SRQ720950 TBM720949:TBM720950 TLI720949:TLI720950 TVE720949:TVE720950 UFA720949:UFA720950 UOW720949:UOW720950 UYS720949:UYS720950 VIO720949:VIO720950 VSK720949:VSK720950 WCG720949:WCG720950 WMC720949:WMC720950 WVY720949:WVY720950 Q786485:Q786486 JM786485:JM786486 TI786485:TI786486 ADE786485:ADE786486 ANA786485:ANA786486 AWW786485:AWW786486 BGS786485:BGS786486 BQO786485:BQO786486 CAK786485:CAK786486 CKG786485:CKG786486 CUC786485:CUC786486 DDY786485:DDY786486 DNU786485:DNU786486 DXQ786485:DXQ786486 EHM786485:EHM786486 ERI786485:ERI786486 FBE786485:FBE786486 FLA786485:FLA786486 FUW786485:FUW786486 GES786485:GES786486 GOO786485:GOO786486 GYK786485:GYK786486 HIG786485:HIG786486 HSC786485:HSC786486 IBY786485:IBY786486 ILU786485:ILU786486 IVQ786485:IVQ786486 JFM786485:JFM786486 JPI786485:JPI786486 JZE786485:JZE786486 KJA786485:KJA786486 KSW786485:KSW786486 LCS786485:LCS786486 LMO786485:LMO786486 LWK786485:LWK786486 MGG786485:MGG786486 MQC786485:MQC786486 MZY786485:MZY786486 NJU786485:NJU786486 NTQ786485:NTQ786486 ODM786485:ODM786486 ONI786485:ONI786486 OXE786485:OXE786486 PHA786485:PHA786486 PQW786485:PQW786486 QAS786485:QAS786486 QKO786485:QKO786486 QUK786485:QUK786486 REG786485:REG786486 ROC786485:ROC786486 RXY786485:RXY786486 SHU786485:SHU786486 SRQ786485:SRQ786486 TBM786485:TBM786486 TLI786485:TLI786486 TVE786485:TVE786486 UFA786485:UFA786486 UOW786485:UOW786486 UYS786485:UYS786486 VIO786485:VIO786486 VSK786485:VSK786486 WCG786485:WCG786486 WMC786485:WMC786486 WVY786485:WVY786486 Q852021:Q852022 JM852021:JM852022 TI852021:TI852022 ADE852021:ADE852022 ANA852021:ANA852022 AWW852021:AWW852022 BGS852021:BGS852022 BQO852021:BQO852022 CAK852021:CAK852022 CKG852021:CKG852022 CUC852021:CUC852022 DDY852021:DDY852022 DNU852021:DNU852022 DXQ852021:DXQ852022 EHM852021:EHM852022 ERI852021:ERI852022 FBE852021:FBE852022 FLA852021:FLA852022 FUW852021:FUW852022 GES852021:GES852022 GOO852021:GOO852022 GYK852021:GYK852022 HIG852021:HIG852022 HSC852021:HSC852022 IBY852021:IBY852022 ILU852021:ILU852022 IVQ852021:IVQ852022 JFM852021:JFM852022 JPI852021:JPI852022 JZE852021:JZE852022 KJA852021:KJA852022 KSW852021:KSW852022 LCS852021:LCS852022 LMO852021:LMO852022 LWK852021:LWK852022 MGG852021:MGG852022 MQC852021:MQC852022 MZY852021:MZY852022 NJU852021:NJU852022 NTQ852021:NTQ852022 ODM852021:ODM852022 ONI852021:ONI852022 OXE852021:OXE852022 PHA852021:PHA852022 PQW852021:PQW852022 QAS852021:QAS852022 QKO852021:QKO852022 QUK852021:QUK852022 REG852021:REG852022 ROC852021:ROC852022 RXY852021:RXY852022 SHU852021:SHU852022 SRQ852021:SRQ852022 TBM852021:TBM852022 TLI852021:TLI852022 TVE852021:TVE852022 UFA852021:UFA852022 UOW852021:UOW852022 UYS852021:UYS852022 VIO852021:VIO852022 VSK852021:VSK852022 WCG852021:WCG852022 WMC852021:WMC852022 WVY852021:WVY852022 Q917557:Q917558 JM917557:JM917558 TI917557:TI917558 ADE917557:ADE917558 ANA917557:ANA917558 AWW917557:AWW917558 BGS917557:BGS917558 BQO917557:BQO917558 CAK917557:CAK917558 CKG917557:CKG917558 CUC917557:CUC917558 DDY917557:DDY917558 DNU917557:DNU917558 DXQ917557:DXQ917558 EHM917557:EHM917558 ERI917557:ERI917558 FBE917557:FBE917558 FLA917557:FLA917558 FUW917557:FUW917558 GES917557:GES917558 GOO917557:GOO917558 GYK917557:GYK917558 HIG917557:HIG917558 HSC917557:HSC917558 IBY917557:IBY917558 ILU917557:ILU917558 IVQ917557:IVQ917558 JFM917557:JFM917558 JPI917557:JPI917558 JZE917557:JZE917558 KJA917557:KJA917558 KSW917557:KSW917558 LCS917557:LCS917558 LMO917557:LMO917558 LWK917557:LWK917558 MGG917557:MGG917558 MQC917557:MQC917558 MZY917557:MZY917558 NJU917557:NJU917558 NTQ917557:NTQ917558 ODM917557:ODM917558 ONI917557:ONI917558 OXE917557:OXE917558 PHA917557:PHA917558 PQW917557:PQW917558 QAS917557:QAS917558 QKO917557:QKO917558 QUK917557:QUK917558 REG917557:REG917558 ROC917557:ROC917558 RXY917557:RXY917558 SHU917557:SHU917558 SRQ917557:SRQ917558 TBM917557:TBM917558 TLI917557:TLI917558 TVE917557:TVE917558 UFA917557:UFA917558 UOW917557:UOW917558 UYS917557:UYS917558 VIO917557:VIO917558 VSK917557:VSK917558 WCG917557:WCG917558 WMC917557:WMC917558 WVY917557:WVY917558 Q983093:Q983094 JM983093:JM983094 TI983093:TI983094 ADE983093:ADE983094 ANA983093:ANA983094 AWW983093:AWW983094 BGS983093:BGS983094 BQO983093:BQO983094 CAK983093:CAK983094 CKG983093:CKG983094 CUC983093:CUC983094 DDY983093:DDY983094 DNU983093:DNU983094 DXQ983093:DXQ983094 EHM983093:EHM983094 ERI983093:ERI983094 FBE983093:FBE983094 FLA983093:FLA983094 FUW983093:FUW983094 GES983093:GES983094 GOO983093:GOO983094 GYK983093:GYK983094 HIG983093:HIG983094 HSC983093:HSC983094 IBY983093:IBY983094 ILU983093:ILU983094 IVQ983093:IVQ983094 JFM983093:JFM983094 JPI983093:JPI983094 JZE983093:JZE983094 KJA983093:KJA983094 KSW983093:KSW983094 LCS983093:LCS983094 LMO983093:LMO983094 LWK983093:LWK983094 MGG983093:MGG983094 MQC983093:MQC983094 MZY983093:MZY983094 NJU983093:NJU983094 NTQ983093:NTQ983094 ODM983093:ODM983094 ONI983093:ONI983094 OXE983093:OXE983094 PHA983093:PHA983094 PQW983093:PQW983094 QAS983093:QAS983094 QKO983093:QKO983094 QUK983093:QUK983094 REG983093:REG983094 ROC983093:ROC983094 RXY983093:RXY983094 SHU983093:SHU983094 SRQ983093:SRQ983094 TBM983093:TBM983094 TLI983093:TLI983094 TVE983093:TVE983094 UFA983093:UFA983094 UOW983093:UOW983094 UYS983093:UYS983094 VIO983093:VIO983094 VSK983093:VSK983094 WCG983093:WCG983094 WMC983093:WMC983094 WVY983093:WVY983094 W53:W54 JS53:JS54 TO53:TO54 ADK53:ADK54 ANG53:ANG54 AXC53:AXC54 BGY53:BGY54 BQU53:BQU54 CAQ53:CAQ54 CKM53:CKM54 CUI53:CUI54 DEE53:DEE54 DOA53:DOA54 DXW53:DXW54 EHS53:EHS54 ERO53:ERO54 FBK53:FBK54 FLG53:FLG54 FVC53:FVC54 GEY53:GEY54 GOU53:GOU54 GYQ53:GYQ54 HIM53:HIM54 HSI53:HSI54 ICE53:ICE54 IMA53:IMA54 IVW53:IVW54 JFS53:JFS54 JPO53:JPO54 JZK53:JZK54 KJG53:KJG54 KTC53:KTC54 LCY53:LCY54 LMU53:LMU54 LWQ53:LWQ54 MGM53:MGM54 MQI53:MQI54 NAE53:NAE54 NKA53:NKA54 NTW53:NTW54 ODS53:ODS54 ONO53:ONO54 OXK53:OXK54 PHG53:PHG54 PRC53:PRC54 QAY53:QAY54 QKU53:QKU54 QUQ53:QUQ54 REM53:REM54 ROI53:ROI54 RYE53:RYE54 SIA53:SIA54 SRW53:SRW54 TBS53:TBS54 TLO53:TLO54 TVK53:TVK54 UFG53:UFG54 UPC53:UPC54 UYY53:UYY54 VIU53:VIU54 VSQ53:VSQ54 WCM53:WCM54 WMI53:WMI54 WWE53:WWE54 W65589:W65590 JS65589:JS65590 TO65589:TO65590 ADK65589:ADK65590 ANG65589:ANG65590 AXC65589:AXC65590 BGY65589:BGY65590 BQU65589:BQU65590 CAQ65589:CAQ65590 CKM65589:CKM65590 CUI65589:CUI65590 DEE65589:DEE65590 DOA65589:DOA65590 DXW65589:DXW65590 EHS65589:EHS65590 ERO65589:ERO65590 FBK65589:FBK65590 FLG65589:FLG65590 FVC65589:FVC65590 GEY65589:GEY65590 GOU65589:GOU65590 GYQ65589:GYQ65590 HIM65589:HIM65590 HSI65589:HSI65590 ICE65589:ICE65590 IMA65589:IMA65590 IVW65589:IVW65590 JFS65589:JFS65590 JPO65589:JPO65590 JZK65589:JZK65590 KJG65589:KJG65590 KTC65589:KTC65590 LCY65589:LCY65590 LMU65589:LMU65590 LWQ65589:LWQ65590 MGM65589:MGM65590 MQI65589:MQI65590 NAE65589:NAE65590 NKA65589:NKA65590 NTW65589:NTW65590 ODS65589:ODS65590 ONO65589:ONO65590 OXK65589:OXK65590 PHG65589:PHG65590 PRC65589:PRC65590 QAY65589:QAY65590 QKU65589:QKU65590 QUQ65589:QUQ65590 REM65589:REM65590 ROI65589:ROI65590 RYE65589:RYE65590 SIA65589:SIA65590 SRW65589:SRW65590 TBS65589:TBS65590 TLO65589:TLO65590 TVK65589:TVK65590 UFG65589:UFG65590 UPC65589:UPC65590 UYY65589:UYY65590 VIU65589:VIU65590 VSQ65589:VSQ65590 WCM65589:WCM65590 WMI65589:WMI65590 WWE65589:WWE65590 W131125:W131126 JS131125:JS131126 TO131125:TO131126 ADK131125:ADK131126 ANG131125:ANG131126 AXC131125:AXC131126 BGY131125:BGY131126 BQU131125:BQU131126 CAQ131125:CAQ131126 CKM131125:CKM131126 CUI131125:CUI131126 DEE131125:DEE131126 DOA131125:DOA131126 DXW131125:DXW131126 EHS131125:EHS131126 ERO131125:ERO131126 FBK131125:FBK131126 FLG131125:FLG131126 FVC131125:FVC131126 GEY131125:GEY131126 GOU131125:GOU131126 GYQ131125:GYQ131126 HIM131125:HIM131126 HSI131125:HSI131126 ICE131125:ICE131126 IMA131125:IMA131126 IVW131125:IVW131126 JFS131125:JFS131126 JPO131125:JPO131126 JZK131125:JZK131126 KJG131125:KJG131126 KTC131125:KTC131126 LCY131125:LCY131126 LMU131125:LMU131126 LWQ131125:LWQ131126 MGM131125:MGM131126 MQI131125:MQI131126 NAE131125:NAE131126 NKA131125:NKA131126 NTW131125:NTW131126 ODS131125:ODS131126 ONO131125:ONO131126 OXK131125:OXK131126 PHG131125:PHG131126 PRC131125:PRC131126 QAY131125:QAY131126 QKU131125:QKU131126 QUQ131125:QUQ131126 REM131125:REM131126 ROI131125:ROI131126 RYE131125:RYE131126 SIA131125:SIA131126 SRW131125:SRW131126 TBS131125:TBS131126 TLO131125:TLO131126 TVK131125:TVK131126 UFG131125:UFG131126 UPC131125:UPC131126 UYY131125:UYY131126 VIU131125:VIU131126 VSQ131125:VSQ131126 WCM131125:WCM131126 WMI131125:WMI131126 WWE131125:WWE131126 W196661:W196662 JS196661:JS196662 TO196661:TO196662 ADK196661:ADK196662 ANG196661:ANG196662 AXC196661:AXC196662 BGY196661:BGY196662 BQU196661:BQU196662 CAQ196661:CAQ196662 CKM196661:CKM196662 CUI196661:CUI196662 DEE196661:DEE196662 DOA196661:DOA196662 DXW196661:DXW196662 EHS196661:EHS196662 ERO196661:ERO196662 FBK196661:FBK196662 FLG196661:FLG196662 FVC196661:FVC196662 GEY196661:GEY196662 GOU196661:GOU196662 GYQ196661:GYQ196662 HIM196661:HIM196662 HSI196661:HSI196662 ICE196661:ICE196662 IMA196661:IMA196662 IVW196661:IVW196662 JFS196661:JFS196662 JPO196661:JPO196662 JZK196661:JZK196662 KJG196661:KJG196662 KTC196661:KTC196662 LCY196661:LCY196662 LMU196661:LMU196662 LWQ196661:LWQ196662 MGM196661:MGM196662 MQI196661:MQI196662 NAE196661:NAE196662 NKA196661:NKA196662 NTW196661:NTW196662 ODS196661:ODS196662 ONO196661:ONO196662 OXK196661:OXK196662 PHG196661:PHG196662 PRC196661:PRC196662 QAY196661:QAY196662 QKU196661:QKU196662 QUQ196661:QUQ196662 REM196661:REM196662 ROI196661:ROI196662 RYE196661:RYE196662 SIA196661:SIA196662 SRW196661:SRW196662 TBS196661:TBS196662 TLO196661:TLO196662 TVK196661:TVK196662 UFG196661:UFG196662 UPC196661:UPC196662 UYY196661:UYY196662 VIU196661:VIU196662 VSQ196661:VSQ196662 WCM196661:WCM196662 WMI196661:WMI196662 WWE196661:WWE196662 W262197:W262198 JS262197:JS262198 TO262197:TO262198 ADK262197:ADK262198 ANG262197:ANG262198 AXC262197:AXC262198 BGY262197:BGY262198 BQU262197:BQU262198 CAQ262197:CAQ262198 CKM262197:CKM262198 CUI262197:CUI262198 DEE262197:DEE262198 DOA262197:DOA262198 DXW262197:DXW262198 EHS262197:EHS262198 ERO262197:ERO262198 FBK262197:FBK262198 FLG262197:FLG262198 FVC262197:FVC262198 GEY262197:GEY262198 GOU262197:GOU262198 GYQ262197:GYQ262198 HIM262197:HIM262198 HSI262197:HSI262198 ICE262197:ICE262198 IMA262197:IMA262198 IVW262197:IVW262198 JFS262197:JFS262198 JPO262197:JPO262198 JZK262197:JZK262198 KJG262197:KJG262198 KTC262197:KTC262198 LCY262197:LCY262198 LMU262197:LMU262198 LWQ262197:LWQ262198 MGM262197:MGM262198 MQI262197:MQI262198 NAE262197:NAE262198 NKA262197:NKA262198 NTW262197:NTW262198 ODS262197:ODS262198 ONO262197:ONO262198 OXK262197:OXK262198 PHG262197:PHG262198 PRC262197:PRC262198 QAY262197:QAY262198 QKU262197:QKU262198 QUQ262197:QUQ262198 REM262197:REM262198 ROI262197:ROI262198 RYE262197:RYE262198 SIA262197:SIA262198 SRW262197:SRW262198 TBS262197:TBS262198 TLO262197:TLO262198 TVK262197:TVK262198 UFG262197:UFG262198 UPC262197:UPC262198 UYY262197:UYY262198 VIU262197:VIU262198 VSQ262197:VSQ262198 WCM262197:WCM262198 WMI262197:WMI262198 WWE262197:WWE262198 W327733:W327734 JS327733:JS327734 TO327733:TO327734 ADK327733:ADK327734 ANG327733:ANG327734 AXC327733:AXC327734 BGY327733:BGY327734 BQU327733:BQU327734 CAQ327733:CAQ327734 CKM327733:CKM327734 CUI327733:CUI327734 DEE327733:DEE327734 DOA327733:DOA327734 DXW327733:DXW327734 EHS327733:EHS327734 ERO327733:ERO327734 FBK327733:FBK327734 FLG327733:FLG327734 FVC327733:FVC327734 GEY327733:GEY327734 GOU327733:GOU327734 GYQ327733:GYQ327734 HIM327733:HIM327734 HSI327733:HSI327734 ICE327733:ICE327734 IMA327733:IMA327734 IVW327733:IVW327734 JFS327733:JFS327734 JPO327733:JPO327734 JZK327733:JZK327734 KJG327733:KJG327734 KTC327733:KTC327734 LCY327733:LCY327734 LMU327733:LMU327734 LWQ327733:LWQ327734 MGM327733:MGM327734 MQI327733:MQI327734 NAE327733:NAE327734 NKA327733:NKA327734 NTW327733:NTW327734 ODS327733:ODS327734 ONO327733:ONO327734 OXK327733:OXK327734 PHG327733:PHG327734 PRC327733:PRC327734 QAY327733:QAY327734 QKU327733:QKU327734 QUQ327733:QUQ327734 REM327733:REM327734 ROI327733:ROI327734 RYE327733:RYE327734 SIA327733:SIA327734 SRW327733:SRW327734 TBS327733:TBS327734 TLO327733:TLO327734 TVK327733:TVK327734 UFG327733:UFG327734 UPC327733:UPC327734 UYY327733:UYY327734 VIU327733:VIU327734 VSQ327733:VSQ327734 WCM327733:WCM327734 WMI327733:WMI327734 WWE327733:WWE327734 W393269:W393270 JS393269:JS393270 TO393269:TO393270 ADK393269:ADK393270 ANG393269:ANG393270 AXC393269:AXC393270 BGY393269:BGY393270 BQU393269:BQU393270 CAQ393269:CAQ393270 CKM393269:CKM393270 CUI393269:CUI393270 DEE393269:DEE393270 DOA393269:DOA393270 DXW393269:DXW393270 EHS393269:EHS393270 ERO393269:ERO393270 FBK393269:FBK393270 FLG393269:FLG393270 FVC393269:FVC393270 GEY393269:GEY393270 GOU393269:GOU393270 GYQ393269:GYQ393270 HIM393269:HIM393270 HSI393269:HSI393270 ICE393269:ICE393270 IMA393269:IMA393270 IVW393269:IVW393270 JFS393269:JFS393270 JPO393269:JPO393270 JZK393269:JZK393270 KJG393269:KJG393270 KTC393269:KTC393270 LCY393269:LCY393270 LMU393269:LMU393270 LWQ393269:LWQ393270 MGM393269:MGM393270 MQI393269:MQI393270 NAE393269:NAE393270 NKA393269:NKA393270 NTW393269:NTW393270 ODS393269:ODS393270 ONO393269:ONO393270 OXK393269:OXK393270 PHG393269:PHG393270 PRC393269:PRC393270 QAY393269:QAY393270 QKU393269:QKU393270 QUQ393269:QUQ393270 REM393269:REM393270 ROI393269:ROI393270 RYE393269:RYE393270 SIA393269:SIA393270 SRW393269:SRW393270 TBS393269:TBS393270 TLO393269:TLO393270 TVK393269:TVK393270 UFG393269:UFG393270 UPC393269:UPC393270 UYY393269:UYY393270 VIU393269:VIU393270 VSQ393269:VSQ393270 WCM393269:WCM393270 WMI393269:WMI393270 WWE393269:WWE393270 W458805:W458806 JS458805:JS458806 TO458805:TO458806 ADK458805:ADK458806 ANG458805:ANG458806 AXC458805:AXC458806 BGY458805:BGY458806 BQU458805:BQU458806 CAQ458805:CAQ458806 CKM458805:CKM458806 CUI458805:CUI458806 DEE458805:DEE458806 DOA458805:DOA458806 DXW458805:DXW458806 EHS458805:EHS458806 ERO458805:ERO458806 FBK458805:FBK458806 FLG458805:FLG458806 FVC458805:FVC458806 GEY458805:GEY458806 GOU458805:GOU458806 GYQ458805:GYQ458806 HIM458805:HIM458806 HSI458805:HSI458806 ICE458805:ICE458806 IMA458805:IMA458806 IVW458805:IVW458806 JFS458805:JFS458806 JPO458805:JPO458806 JZK458805:JZK458806 KJG458805:KJG458806 KTC458805:KTC458806 LCY458805:LCY458806 LMU458805:LMU458806 LWQ458805:LWQ458806 MGM458805:MGM458806 MQI458805:MQI458806 NAE458805:NAE458806 NKA458805:NKA458806 NTW458805:NTW458806 ODS458805:ODS458806 ONO458805:ONO458806 OXK458805:OXK458806 PHG458805:PHG458806 PRC458805:PRC458806 QAY458805:QAY458806 QKU458805:QKU458806 QUQ458805:QUQ458806 REM458805:REM458806 ROI458805:ROI458806 RYE458805:RYE458806 SIA458805:SIA458806 SRW458805:SRW458806 TBS458805:TBS458806 TLO458805:TLO458806 TVK458805:TVK458806 UFG458805:UFG458806 UPC458805:UPC458806 UYY458805:UYY458806 VIU458805:VIU458806 VSQ458805:VSQ458806 WCM458805:WCM458806 WMI458805:WMI458806 WWE458805:WWE458806 W524341:W524342 JS524341:JS524342 TO524341:TO524342 ADK524341:ADK524342 ANG524341:ANG524342 AXC524341:AXC524342 BGY524341:BGY524342 BQU524341:BQU524342 CAQ524341:CAQ524342 CKM524341:CKM524342 CUI524341:CUI524342 DEE524341:DEE524342 DOA524341:DOA524342 DXW524341:DXW524342 EHS524341:EHS524342 ERO524341:ERO524342 FBK524341:FBK524342 FLG524341:FLG524342 FVC524341:FVC524342 GEY524341:GEY524342 GOU524341:GOU524342 GYQ524341:GYQ524342 HIM524341:HIM524342 HSI524341:HSI524342 ICE524341:ICE524342 IMA524341:IMA524342 IVW524341:IVW524342 JFS524341:JFS524342 JPO524341:JPO524342 JZK524341:JZK524342 KJG524341:KJG524342 KTC524341:KTC524342 LCY524341:LCY524342 LMU524341:LMU524342 LWQ524341:LWQ524342 MGM524341:MGM524342 MQI524341:MQI524342 NAE524341:NAE524342 NKA524341:NKA524342 NTW524341:NTW524342 ODS524341:ODS524342 ONO524341:ONO524342 OXK524341:OXK524342 PHG524341:PHG524342 PRC524341:PRC524342 QAY524341:QAY524342 QKU524341:QKU524342 QUQ524341:QUQ524342 REM524341:REM524342 ROI524341:ROI524342 RYE524341:RYE524342 SIA524341:SIA524342 SRW524341:SRW524342 TBS524341:TBS524342 TLO524341:TLO524342 TVK524341:TVK524342 UFG524341:UFG524342 UPC524341:UPC524342 UYY524341:UYY524342 VIU524341:VIU524342 VSQ524341:VSQ524342 WCM524341:WCM524342 WMI524341:WMI524342 WWE524341:WWE524342 W589877:W589878 JS589877:JS589878 TO589877:TO589878 ADK589877:ADK589878 ANG589877:ANG589878 AXC589877:AXC589878 BGY589877:BGY589878 BQU589877:BQU589878 CAQ589877:CAQ589878 CKM589877:CKM589878 CUI589877:CUI589878 DEE589877:DEE589878 DOA589877:DOA589878 DXW589877:DXW589878 EHS589877:EHS589878 ERO589877:ERO589878 FBK589877:FBK589878 FLG589877:FLG589878 FVC589877:FVC589878 GEY589877:GEY589878 GOU589877:GOU589878 GYQ589877:GYQ589878 HIM589877:HIM589878 HSI589877:HSI589878 ICE589877:ICE589878 IMA589877:IMA589878 IVW589877:IVW589878 JFS589877:JFS589878 JPO589877:JPO589878 JZK589877:JZK589878 KJG589877:KJG589878 KTC589877:KTC589878 LCY589877:LCY589878 LMU589877:LMU589878 LWQ589877:LWQ589878 MGM589877:MGM589878 MQI589877:MQI589878 NAE589877:NAE589878 NKA589877:NKA589878 NTW589877:NTW589878 ODS589877:ODS589878 ONO589877:ONO589878 OXK589877:OXK589878 PHG589877:PHG589878 PRC589877:PRC589878 QAY589877:QAY589878 QKU589877:QKU589878 QUQ589877:QUQ589878 REM589877:REM589878 ROI589877:ROI589878 RYE589877:RYE589878 SIA589877:SIA589878 SRW589877:SRW589878 TBS589877:TBS589878 TLO589877:TLO589878 TVK589877:TVK589878 UFG589877:UFG589878 UPC589877:UPC589878 UYY589877:UYY589878 VIU589877:VIU589878 VSQ589877:VSQ589878 WCM589877:WCM589878 WMI589877:WMI589878 WWE589877:WWE589878 W655413:W655414 JS655413:JS655414 TO655413:TO655414 ADK655413:ADK655414 ANG655413:ANG655414 AXC655413:AXC655414 BGY655413:BGY655414 BQU655413:BQU655414 CAQ655413:CAQ655414 CKM655413:CKM655414 CUI655413:CUI655414 DEE655413:DEE655414 DOA655413:DOA655414 DXW655413:DXW655414 EHS655413:EHS655414 ERO655413:ERO655414 FBK655413:FBK655414 FLG655413:FLG655414 FVC655413:FVC655414 GEY655413:GEY655414 GOU655413:GOU655414 GYQ655413:GYQ655414 HIM655413:HIM655414 HSI655413:HSI655414 ICE655413:ICE655414 IMA655413:IMA655414 IVW655413:IVW655414 JFS655413:JFS655414 JPO655413:JPO655414 JZK655413:JZK655414 KJG655413:KJG655414 KTC655413:KTC655414 LCY655413:LCY655414 LMU655413:LMU655414 LWQ655413:LWQ655414 MGM655413:MGM655414 MQI655413:MQI655414 NAE655413:NAE655414 NKA655413:NKA655414 NTW655413:NTW655414 ODS655413:ODS655414 ONO655413:ONO655414 OXK655413:OXK655414 PHG655413:PHG655414 PRC655413:PRC655414 QAY655413:QAY655414 QKU655413:QKU655414 QUQ655413:QUQ655414 REM655413:REM655414 ROI655413:ROI655414 RYE655413:RYE655414 SIA655413:SIA655414 SRW655413:SRW655414 TBS655413:TBS655414 TLO655413:TLO655414 TVK655413:TVK655414 UFG655413:UFG655414 UPC655413:UPC655414 UYY655413:UYY655414 VIU655413:VIU655414 VSQ655413:VSQ655414 WCM655413:WCM655414 WMI655413:WMI655414 WWE655413:WWE655414 W720949:W720950 JS720949:JS720950 TO720949:TO720950 ADK720949:ADK720950 ANG720949:ANG720950 AXC720949:AXC720950 BGY720949:BGY720950 BQU720949:BQU720950 CAQ720949:CAQ720950 CKM720949:CKM720950 CUI720949:CUI720950 DEE720949:DEE720950 DOA720949:DOA720950 DXW720949:DXW720950 EHS720949:EHS720950 ERO720949:ERO720950 FBK720949:FBK720950 FLG720949:FLG720950 FVC720949:FVC720950 GEY720949:GEY720950 GOU720949:GOU720950 GYQ720949:GYQ720950 HIM720949:HIM720950 HSI720949:HSI720950 ICE720949:ICE720950 IMA720949:IMA720950 IVW720949:IVW720950 JFS720949:JFS720950 JPO720949:JPO720950 JZK720949:JZK720950 KJG720949:KJG720950 KTC720949:KTC720950 LCY720949:LCY720950 LMU720949:LMU720950 LWQ720949:LWQ720950 MGM720949:MGM720950 MQI720949:MQI720950 NAE720949:NAE720950 NKA720949:NKA720950 NTW720949:NTW720950 ODS720949:ODS720950 ONO720949:ONO720950 OXK720949:OXK720950 PHG720949:PHG720950 PRC720949:PRC720950 QAY720949:QAY720950 QKU720949:QKU720950 QUQ720949:QUQ720950 REM720949:REM720950 ROI720949:ROI720950 RYE720949:RYE720950 SIA720949:SIA720950 SRW720949:SRW720950 TBS720949:TBS720950 TLO720949:TLO720950 TVK720949:TVK720950 UFG720949:UFG720950 UPC720949:UPC720950 UYY720949:UYY720950 VIU720949:VIU720950 VSQ720949:VSQ720950 WCM720949:WCM720950 WMI720949:WMI720950 WWE720949:WWE720950 W786485:W786486 JS786485:JS786486 TO786485:TO786486 ADK786485:ADK786486 ANG786485:ANG786486 AXC786485:AXC786486 BGY786485:BGY786486 BQU786485:BQU786486 CAQ786485:CAQ786486 CKM786485:CKM786486 CUI786485:CUI786486 DEE786485:DEE786486 DOA786485:DOA786486 DXW786485:DXW786486 EHS786485:EHS786486 ERO786485:ERO786486 FBK786485:FBK786486 FLG786485:FLG786486 FVC786485:FVC786486 GEY786485:GEY786486 GOU786485:GOU786486 GYQ786485:GYQ786486 HIM786485:HIM786486 HSI786485:HSI786486 ICE786485:ICE786486 IMA786485:IMA786486 IVW786485:IVW786486 JFS786485:JFS786486 JPO786485:JPO786486 JZK786485:JZK786486 KJG786485:KJG786486 KTC786485:KTC786486 LCY786485:LCY786486 LMU786485:LMU786486 LWQ786485:LWQ786486 MGM786485:MGM786486 MQI786485:MQI786486 NAE786485:NAE786486 NKA786485:NKA786486 NTW786485:NTW786486 ODS786485:ODS786486 ONO786485:ONO786486 OXK786485:OXK786486 PHG786485:PHG786486 PRC786485:PRC786486 QAY786485:QAY786486 QKU786485:QKU786486 QUQ786485:QUQ786486 REM786485:REM786486 ROI786485:ROI786486 RYE786485:RYE786486 SIA786485:SIA786486 SRW786485:SRW786486 TBS786485:TBS786486 TLO786485:TLO786486 TVK786485:TVK786486 UFG786485:UFG786486 UPC786485:UPC786486 UYY786485:UYY786486 VIU786485:VIU786486 VSQ786485:VSQ786486 WCM786485:WCM786486 WMI786485:WMI786486 WWE786485:WWE786486 W852021:W852022 JS852021:JS852022 TO852021:TO852022 ADK852021:ADK852022 ANG852021:ANG852022 AXC852021:AXC852022 BGY852021:BGY852022 BQU852021:BQU852022 CAQ852021:CAQ852022 CKM852021:CKM852022 CUI852021:CUI852022 DEE852021:DEE852022 DOA852021:DOA852022 DXW852021:DXW852022 EHS852021:EHS852022 ERO852021:ERO852022 FBK852021:FBK852022 FLG852021:FLG852022 FVC852021:FVC852022 GEY852021:GEY852022 GOU852021:GOU852022 GYQ852021:GYQ852022 HIM852021:HIM852022 HSI852021:HSI852022 ICE852021:ICE852022 IMA852021:IMA852022 IVW852021:IVW852022 JFS852021:JFS852022 JPO852021:JPO852022 JZK852021:JZK852022 KJG852021:KJG852022 KTC852021:KTC852022 LCY852021:LCY852022 LMU852021:LMU852022 LWQ852021:LWQ852022 MGM852021:MGM852022 MQI852021:MQI852022 NAE852021:NAE852022 NKA852021:NKA852022 NTW852021:NTW852022 ODS852021:ODS852022 ONO852021:ONO852022 OXK852021:OXK852022 PHG852021:PHG852022 PRC852021:PRC852022 QAY852021:QAY852022 QKU852021:QKU852022 QUQ852021:QUQ852022 REM852021:REM852022 ROI852021:ROI852022 RYE852021:RYE852022 SIA852021:SIA852022 SRW852021:SRW852022 TBS852021:TBS852022 TLO852021:TLO852022 TVK852021:TVK852022 UFG852021:UFG852022 UPC852021:UPC852022 UYY852021:UYY852022 VIU852021:VIU852022 VSQ852021:VSQ852022 WCM852021:WCM852022 WMI852021:WMI852022 WWE852021:WWE852022 W917557:W917558 JS917557:JS917558 TO917557:TO917558 ADK917557:ADK917558 ANG917557:ANG917558 AXC917557:AXC917558 BGY917557:BGY917558 BQU917557:BQU917558 CAQ917557:CAQ917558 CKM917557:CKM917558 CUI917557:CUI917558 DEE917557:DEE917558 DOA917557:DOA917558 DXW917557:DXW917558 EHS917557:EHS917558 ERO917557:ERO917558 FBK917557:FBK917558 FLG917557:FLG917558 FVC917557:FVC917558 GEY917557:GEY917558 GOU917557:GOU917558 GYQ917557:GYQ917558 HIM917557:HIM917558 HSI917557:HSI917558 ICE917557:ICE917558 IMA917557:IMA917558 IVW917557:IVW917558 JFS917557:JFS917558 JPO917557:JPO917558 JZK917557:JZK917558 KJG917557:KJG917558 KTC917557:KTC917558 LCY917557:LCY917558 LMU917557:LMU917558 LWQ917557:LWQ917558 MGM917557:MGM917558 MQI917557:MQI917558 NAE917557:NAE917558 NKA917557:NKA917558 NTW917557:NTW917558 ODS917557:ODS917558 ONO917557:ONO917558 OXK917557:OXK917558 PHG917557:PHG917558 PRC917557:PRC917558 QAY917557:QAY917558 QKU917557:QKU917558 QUQ917557:QUQ917558 REM917557:REM917558 ROI917557:ROI917558 RYE917557:RYE917558 SIA917557:SIA917558 SRW917557:SRW917558 TBS917557:TBS917558 TLO917557:TLO917558 TVK917557:TVK917558 UFG917557:UFG917558 UPC917557:UPC917558 UYY917557:UYY917558 VIU917557:VIU917558 VSQ917557:VSQ917558 WCM917557:WCM917558 WMI917557:WMI917558 WWE917557:WWE917558 W983093:W983094 JS983093:JS983094 TO983093:TO983094 ADK983093:ADK983094 ANG983093:ANG983094 AXC983093:AXC983094 BGY983093:BGY983094 BQU983093:BQU983094 CAQ983093:CAQ983094 CKM983093:CKM983094 CUI983093:CUI983094 DEE983093:DEE983094 DOA983093:DOA983094 DXW983093:DXW983094 EHS983093:EHS983094 ERO983093:ERO983094 FBK983093:FBK983094 FLG983093:FLG983094 FVC983093:FVC983094 GEY983093:GEY983094 GOU983093:GOU983094 GYQ983093:GYQ983094 HIM983093:HIM983094 HSI983093:HSI983094 ICE983093:ICE983094 IMA983093:IMA983094 IVW983093:IVW983094 JFS983093:JFS983094 JPO983093:JPO983094 JZK983093:JZK983094 KJG983093:KJG983094 KTC983093:KTC983094 LCY983093:LCY983094 LMU983093:LMU983094 LWQ983093:LWQ983094 MGM983093:MGM983094 MQI983093:MQI983094 NAE983093:NAE983094 NKA983093:NKA983094 NTW983093:NTW983094 ODS983093:ODS983094 ONO983093:ONO983094 OXK983093:OXK983094 PHG983093:PHG983094 PRC983093:PRC983094 QAY983093:QAY983094 QKU983093:QKU983094 QUQ983093:QUQ983094 REM983093:REM983094 ROI983093:ROI983094 RYE983093:RYE983094 SIA983093:SIA983094 SRW983093:SRW983094 TBS983093:TBS983094 TLO983093:TLO983094 TVK983093:TVK983094 UFG983093:UFG983094 UPC983093:UPC983094 UYY983093:UYY983094 VIU983093:VIU983094 VSQ983093:VSQ983094 WCM983093:WCM983094 WMI983093:WMI983094 WWE983093:WWE983094 W65:W68 JS65:JS68 TO65:TO68 ADK65:ADK68 ANG65:ANG68 AXC65:AXC68 BGY65:BGY68 BQU65:BQU68 CAQ65:CAQ68 CKM65:CKM68 CUI65:CUI68 DEE65:DEE68 DOA65:DOA68 DXW65:DXW68 EHS65:EHS68 ERO65:ERO68 FBK65:FBK68 FLG65:FLG68 FVC65:FVC68 GEY65:GEY68 GOU65:GOU68 GYQ65:GYQ68 HIM65:HIM68 HSI65:HSI68 ICE65:ICE68 IMA65:IMA68 IVW65:IVW68 JFS65:JFS68 JPO65:JPO68 JZK65:JZK68 KJG65:KJG68 KTC65:KTC68 LCY65:LCY68 LMU65:LMU68 LWQ65:LWQ68 MGM65:MGM68 MQI65:MQI68 NAE65:NAE68 NKA65:NKA68 NTW65:NTW68 ODS65:ODS68 ONO65:ONO68 OXK65:OXK68 PHG65:PHG68 PRC65:PRC68 QAY65:QAY68 QKU65:QKU68 QUQ65:QUQ68 REM65:REM68 ROI65:ROI68 RYE65:RYE68 SIA65:SIA68 SRW65:SRW68 TBS65:TBS68 TLO65:TLO68 TVK65:TVK68 UFG65:UFG68 UPC65:UPC68 UYY65:UYY68 VIU65:VIU68 VSQ65:VSQ68 WCM65:WCM68 WMI65:WMI68 WWE65:WWE68 W65601:W65604 JS65601:JS65604 TO65601:TO65604 ADK65601:ADK65604 ANG65601:ANG65604 AXC65601:AXC65604 BGY65601:BGY65604 BQU65601:BQU65604 CAQ65601:CAQ65604 CKM65601:CKM65604 CUI65601:CUI65604 DEE65601:DEE65604 DOA65601:DOA65604 DXW65601:DXW65604 EHS65601:EHS65604 ERO65601:ERO65604 FBK65601:FBK65604 FLG65601:FLG65604 FVC65601:FVC65604 GEY65601:GEY65604 GOU65601:GOU65604 GYQ65601:GYQ65604 HIM65601:HIM65604 HSI65601:HSI65604 ICE65601:ICE65604 IMA65601:IMA65604 IVW65601:IVW65604 JFS65601:JFS65604 JPO65601:JPO65604 JZK65601:JZK65604 KJG65601:KJG65604 KTC65601:KTC65604 LCY65601:LCY65604 LMU65601:LMU65604 LWQ65601:LWQ65604 MGM65601:MGM65604 MQI65601:MQI65604 NAE65601:NAE65604 NKA65601:NKA65604 NTW65601:NTW65604 ODS65601:ODS65604 ONO65601:ONO65604 OXK65601:OXK65604 PHG65601:PHG65604 PRC65601:PRC65604 QAY65601:QAY65604 QKU65601:QKU65604 QUQ65601:QUQ65604 REM65601:REM65604 ROI65601:ROI65604 RYE65601:RYE65604 SIA65601:SIA65604 SRW65601:SRW65604 TBS65601:TBS65604 TLO65601:TLO65604 TVK65601:TVK65604 UFG65601:UFG65604 UPC65601:UPC65604 UYY65601:UYY65604 VIU65601:VIU65604 VSQ65601:VSQ65604 WCM65601:WCM65604 WMI65601:WMI65604 WWE65601:WWE65604 W131137:W131140 JS131137:JS131140 TO131137:TO131140 ADK131137:ADK131140 ANG131137:ANG131140 AXC131137:AXC131140 BGY131137:BGY131140 BQU131137:BQU131140 CAQ131137:CAQ131140 CKM131137:CKM131140 CUI131137:CUI131140 DEE131137:DEE131140 DOA131137:DOA131140 DXW131137:DXW131140 EHS131137:EHS131140 ERO131137:ERO131140 FBK131137:FBK131140 FLG131137:FLG131140 FVC131137:FVC131140 GEY131137:GEY131140 GOU131137:GOU131140 GYQ131137:GYQ131140 HIM131137:HIM131140 HSI131137:HSI131140 ICE131137:ICE131140 IMA131137:IMA131140 IVW131137:IVW131140 JFS131137:JFS131140 JPO131137:JPO131140 JZK131137:JZK131140 KJG131137:KJG131140 KTC131137:KTC131140 LCY131137:LCY131140 LMU131137:LMU131140 LWQ131137:LWQ131140 MGM131137:MGM131140 MQI131137:MQI131140 NAE131137:NAE131140 NKA131137:NKA131140 NTW131137:NTW131140 ODS131137:ODS131140 ONO131137:ONO131140 OXK131137:OXK131140 PHG131137:PHG131140 PRC131137:PRC131140 QAY131137:QAY131140 QKU131137:QKU131140 QUQ131137:QUQ131140 REM131137:REM131140 ROI131137:ROI131140 RYE131137:RYE131140 SIA131137:SIA131140 SRW131137:SRW131140 TBS131137:TBS131140 TLO131137:TLO131140 TVK131137:TVK131140 UFG131137:UFG131140 UPC131137:UPC131140 UYY131137:UYY131140 VIU131137:VIU131140 VSQ131137:VSQ131140 WCM131137:WCM131140 WMI131137:WMI131140 WWE131137:WWE131140 W196673:W196676 JS196673:JS196676 TO196673:TO196676 ADK196673:ADK196676 ANG196673:ANG196676 AXC196673:AXC196676 BGY196673:BGY196676 BQU196673:BQU196676 CAQ196673:CAQ196676 CKM196673:CKM196676 CUI196673:CUI196676 DEE196673:DEE196676 DOA196673:DOA196676 DXW196673:DXW196676 EHS196673:EHS196676 ERO196673:ERO196676 FBK196673:FBK196676 FLG196673:FLG196676 FVC196673:FVC196676 GEY196673:GEY196676 GOU196673:GOU196676 GYQ196673:GYQ196676 HIM196673:HIM196676 HSI196673:HSI196676 ICE196673:ICE196676 IMA196673:IMA196676 IVW196673:IVW196676 JFS196673:JFS196676 JPO196673:JPO196676 JZK196673:JZK196676 KJG196673:KJG196676 KTC196673:KTC196676 LCY196673:LCY196676 LMU196673:LMU196676 LWQ196673:LWQ196676 MGM196673:MGM196676 MQI196673:MQI196676 NAE196673:NAE196676 NKA196673:NKA196676 NTW196673:NTW196676 ODS196673:ODS196676 ONO196673:ONO196676 OXK196673:OXK196676 PHG196673:PHG196676 PRC196673:PRC196676 QAY196673:QAY196676 QKU196673:QKU196676 QUQ196673:QUQ196676 REM196673:REM196676 ROI196673:ROI196676 RYE196673:RYE196676 SIA196673:SIA196676 SRW196673:SRW196676 TBS196673:TBS196676 TLO196673:TLO196676 TVK196673:TVK196676 UFG196673:UFG196676 UPC196673:UPC196676 UYY196673:UYY196676 VIU196673:VIU196676 VSQ196673:VSQ196676 WCM196673:WCM196676 WMI196673:WMI196676 WWE196673:WWE196676 W262209:W262212 JS262209:JS262212 TO262209:TO262212 ADK262209:ADK262212 ANG262209:ANG262212 AXC262209:AXC262212 BGY262209:BGY262212 BQU262209:BQU262212 CAQ262209:CAQ262212 CKM262209:CKM262212 CUI262209:CUI262212 DEE262209:DEE262212 DOA262209:DOA262212 DXW262209:DXW262212 EHS262209:EHS262212 ERO262209:ERO262212 FBK262209:FBK262212 FLG262209:FLG262212 FVC262209:FVC262212 GEY262209:GEY262212 GOU262209:GOU262212 GYQ262209:GYQ262212 HIM262209:HIM262212 HSI262209:HSI262212 ICE262209:ICE262212 IMA262209:IMA262212 IVW262209:IVW262212 JFS262209:JFS262212 JPO262209:JPO262212 JZK262209:JZK262212 KJG262209:KJG262212 KTC262209:KTC262212 LCY262209:LCY262212 LMU262209:LMU262212 LWQ262209:LWQ262212 MGM262209:MGM262212 MQI262209:MQI262212 NAE262209:NAE262212 NKA262209:NKA262212 NTW262209:NTW262212 ODS262209:ODS262212 ONO262209:ONO262212 OXK262209:OXK262212 PHG262209:PHG262212 PRC262209:PRC262212 QAY262209:QAY262212 QKU262209:QKU262212 QUQ262209:QUQ262212 REM262209:REM262212 ROI262209:ROI262212 RYE262209:RYE262212 SIA262209:SIA262212 SRW262209:SRW262212 TBS262209:TBS262212 TLO262209:TLO262212 TVK262209:TVK262212 UFG262209:UFG262212 UPC262209:UPC262212 UYY262209:UYY262212 VIU262209:VIU262212 VSQ262209:VSQ262212 WCM262209:WCM262212 WMI262209:WMI262212 WWE262209:WWE262212 W327745:W327748 JS327745:JS327748 TO327745:TO327748 ADK327745:ADK327748 ANG327745:ANG327748 AXC327745:AXC327748 BGY327745:BGY327748 BQU327745:BQU327748 CAQ327745:CAQ327748 CKM327745:CKM327748 CUI327745:CUI327748 DEE327745:DEE327748 DOA327745:DOA327748 DXW327745:DXW327748 EHS327745:EHS327748 ERO327745:ERO327748 FBK327745:FBK327748 FLG327745:FLG327748 FVC327745:FVC327748 GEY327745:GEY327748 GOU327745:GOU327748 GYQ327745:GYQ327748 HIM327745:HIM327748 HSI327745:HSI327748 ICE327745:ICE327748 IMA327745:IMA327748 IVW327745:IVW327748 JFS327745:JFS327748 JPO327745:JPO327748 JZK327745:JZK327748 KJG327745:KJG327748 KTC327745:KTC327748 LCY327745:LCY327748 LMU327745:LMU327748 LWQ327745:LWQ327748 MGM327745:MGM327748 MQI327745:MQI327748 NAE327745:NAE327748 NKA327745:NKA327748 NTW327745:NTW327748 ODS327745:ODS327748 ONO327745:ONO327748 OXK327745:OXK327748 PHG327745:PHG327748 PRC327745:PRC327748 QAY327745:QAY327748 QKU327745:QKU327748 QUQ327745:QUQ327748 REM327745:REM327748 ROI327745:ROI327748 RYE327745:RYE327748 SIA327745:SIA327748 SRW327745:SRW327748 TBS327745:TBS327748 TLO327745:TLO327748 TVK327745:TVK327748 UFG327745:UFG327748 UPC327745:UPC327748 UYY327745:UYY327748 VIU327745:VIU327748 VSQ327745:VSQ327748 WCM327745:WCM327748 WMI327745:WMI327748 WWE327745:WWE327748 W393281:W393284 JS393281:JS393284 TO393281:TO393284 ADK393281:ADK393284 ANG393281:ANG393284 AXC393281:AXC393284 BGY393281:BGY393284 BQU393281:BQU393284 CAQ393281:CAQ393284 CKM393281:CKM393284 CUI393281:CUI393284 DEE393281:DEE393284 DOA393281:DOA393284 DXW393281:DXW393284 EHS393281:EHS393284 ERO393281:ERO393284 FBK393281:FBK393284 FLG393281:FLG393284 FVC393281:FVC393284 GEY393281:GEY393284 GOU393281:GOU393284 GYQ393281:GYQ393284 HIM393281:HIM393284 HSI393281:HSI393284 ICE393281:ICE393284 IMA393281:IMA393284 IVW393281:IVW393284 JFS393281:JFS393284 JPO393281:JPO393284 JZK393281:JZK393284 KJG393281:KJG393284 KTC393281:KTC393284 LCY393281:LCY393284 LMU393281:LMU393284 LWQ393281:LWQ393284 MGM393281:MGM393284 MQI393281:MQI393284 NAE393281:NAE393284 NKA393281:NKA393284 NTW393281:NTW393284 ODS393281:ODS393284 ONO393281:ONO393284 OXK393281:OXK393284 PHG393281:PHG393284 PRC393281:PRC393284 QAY393281:QAY393284 QKU393281:QKU393284 QUQ393281:QUQ393284 REM393281:REM393284 ROI393281:ROI393284 RYE393281:RYE393284 SIA393281:SIA393284 SRW393281:SRW393284 TBS393281:TBS393284 TLO393281:TLO393284 TVK393281:TVK393284 UFG393281:UFG393284 UPC393281:UPC393284 UYY393281:UYY393284 VIU393281:VIU393284 VSQ393281:VSQ393284 WCM393281:WCM393284 WMI393281:WMI393284 WWE393281:WWE393284 W458817:W458820 JS458817:JS458820 TO458817:TO458820 ADK458817:ADK458820 ANG458817:ANG458820 AXC458817:AXC458820 BGY458817:BGY458820 BQU458817:BQU458820 CAQ458817:CAQ458820 CKM458817:CKM458820 CUI458817:CUI458820 DEE458817:DEE458820 DOA458817:DOA458820 DXW458817:DXW458820 EHS458817:EHS458820 ERO458817:ERO458820 FBK458817:FBK458820 FLG458817:FLG458820 FVC458817:FVC458820 GEY458817:GEY458820 GOU458817:GOU458820 GYQ458817:GYQ458820 HIM458817:HIM458820 HSI458817:HSI458820 ICE458817:ICE458820 IMA458817:IMA458820 IVW458817:IVW458820 JFS458817:JFS458820 JPO458817:JPO458820 JZK458817:JZK458820 KJG458817:KJG458820 KTC458817:KTC458820 LCY458817:LCY458820 LMU458817:LMU458820 LWQ458817:LWQ458820 MGM458817:MGM458820 MQI458817:MQI458820 NAE458817:NAE458820 NKA458817:NKA458820 NTW458817:NTW458820 ODS458817:ODS458820 ONO458817:ONO458820 OXK458817:OXK458820 PHG458817:PHG458820 PRC458817:PRC458820 QAY458817:QAY458820 QKU458817:QKU458820 QUQ458817:QUQ458820 REM458817:REM458820 ROI458817:ROI458820 RYE458817:RYE458820 SIA458817:SIA458820 SRW458817:SRW458820 TBS458817:TBS458820 TLO458817:TLO458820 TVK458817:TVK458820 UFG458817:UFG458820 UPC458817:UPC458820 UYY458817:UYY458820 VIU458817:VIU458820 VSQ458817:VSQ458820 WCM458817:WCM458820 WMI458817:WMI458820 WWE458817:WWE458820 W524353:W524356 JS524353:JS524356 TO524353:TO524356 ADK524353:ADK524356 ANG524353:ANG524356 AXC524353:AXC524356 BGY524353:BGY524356 BQU524353:BQU524356 CAQ524353:CAQ524356 CKM524353:CKM524356 CUI524353:CUI524356 DEE524353:DEE524356 DOA524353:DOA524356 DXW524353:DXW524356 EHS524353:EHS524356 ERO524353:ERO524356 FBK524353:FBK524356 FLG524353:FLG524356 FVC524353:FVC524356 GEY524353:GEY524356 GOU524353:GOU524356 GYQ524353:GYQ524356 HIM524353:HIM524356 HSI524353:HSI524356 ICE524353:ICE524356 IMA524353:IMA524356 IVW524353:IVW524356 JFS524353:JFS524356 JPO524353:JPO524356 JZK524353:JZK524356 KJG524353:KJG524356 KTC524353:KTC524356 LCY524353:LCY524356 LMU524353:LMU524356 LWQ524353:LWQ524356 MGM524353:MGM524356 MQI524353:MQI524356 NAE524353:NAE524356 NKA524353:NKA524356 NTW524353:NTW524356 ODS524353:ODS524356 ONO524353:ONO524356 OXK524353:OXK524356 PHG524353:PHG524356 PRC524353:PRC524356 QAY524353:QAY524356 QKU524353:QKU524356 QUQ524353:QUQ524356 REM524353:REM524356 ROI524353:ROI524356 RYE524353:RYE524356 SIA524353:SIA524356 SRW524353:SRW524356 TBS524353:TBS524356 TLO524353:TLO524356 TVK524353:TVK524356 UFG524353:UFG524356 UPC524353:UPC524356 UYY524353:UYY524356 VIU524353:VIU524356 VSQ524353:VSQ524356 WCM524353:WCM524356 WMI524353:WMI524356 WWE524353:WWE524356 W589889:W589892 JS589889:JS589892 TO589889:TO589892 ADK589889:ADK589892 ANG589889:ANG589892 AXC589889:AXC589892 BGY589889:BGY589892 BQU589889:BQU589892 CAQ589889:CAQ589892 CKM589889:CKM589892 CUI589889:CUI589892 DEE589889:DEE589892 DOA589889:DOA589892 DXW589889:DXW589892 EHS589889:EHS589892 ERO589889:ERO589892 FBK589889:FBK589892 FLG589889:FLG589892 FVC589889:FVC589892 GEY589889:GEY589892 GOU589889:GOU589892 GYQ589889:GYQ589892 HIM589889:HIM589892 HSI589889:HSI589892 ICE589889:ICE589892 IMA589889:IMA589892 IVW589889:IVW589892 JFS589889:JFS589892 JPO589889:JPO589892 JZK589889:JZK589892 KJG589889:KJG589892 KTC589889:KTC589892 LCY589889:LCY589892 LMU589889:LMU589892 LWQ589889:LWQ589892 MGM589889:MGM589892 MQI589889:MQI589892 NAE589889:NAE589892 NKA589889:NKA589892 NTW589889:NTW589892 ODS589889:ODS589892 ONO589889:ONO589892 OXK589889:OXK589892 PHG589889:PHG589892 PRC589889:PRC589892 QAY589889:QAY589892 QKU589889:QKU589892 QUQ589889:QUQ589892 REM589889:REM589892 ROI589889:ROI589892 RYE589889:RYE589892 SIA589889:SIA589892 SRW589889:SRW589892 TBS589889:TBS589892 TLO589889:TLO589892 TVK589889:TVK589892 UFG589889:UFG589892 UPC589889:UPC589892 UYY589889:UYY589892 VIU589889:VIU589892 VSQ589889:VSQ589892 WCM589889:WCM589892 WMI589889:WMI589892 WWE589889:WWE589892 W655425:W655428 JS655425:JS655428 TO655425:TO655428 ADK655425:ADK655428 ANG655425:ANG655428 AXC655425:AXC655428 BGY655425:BGY655428 BQU655425:BQU655428 CAQ655425:CAQ655428 CKM655425:CKM655428 CUI655425:CUI655428 DEE655425:DEE655428 DOA655425:DOA655428 DXW655425:DXW655428 EHS655425:EHS655428 ERO655425:ERO655428 FBK655425:FBK655428 FLG655425:FLG655428 FVC655425:FVC655428 GEY655425:GEY655428 GOU655425:GOU655428 GYQ655425:GYQ655428 HIM655425:HIM655428 HSI655425:HSI655428 ICE655425:ICE655428 IMA655425:IMA655428 IVW655425:IVW655428 JFS655425:JFS655428 JPO655425:JPO655428 JZK655425:JZK655428 KJG655425:KJG655428 KTC655425:KTC655428 LCY655425:LCY655428 LMU655425:LMU655428 LWQ655425:LWQ655428 MGM655425:MGM655428 MQI655425:MQI655428 NAE655425:NAE655428 NKA655425:NKA655428 NTW655425:NTW655428 ODS655425:ODS655428 ONO655425:ONO655428 OXK655425:OXK655428 PHG655425:PHG655428 PRC655425:PRC655428 QAY655425:QAY655428 QKU655425:QKU655428 QUQ655425:QUQ655428 REM655425:REM655428 ROI655425:ROI655428 RYE655425:RYE655428 SIA655425:SIA655428 SRW655425:SRW655428 TBS655425:TBS655428 TLO655425:TLO655428 TVK655425:TVK655428 UFG655425:UFG655428 UPC655425:UPC655428 UYY655425:UYY655428 VIU655425:VIU655428 VSQ655425:VSQ655428 WCM655425:WCM655428 WMI655425:WMI655428 WWE655425:WWE655428 W720961:W720964 JS720961:JS720964 TO720961:TO720964 ADK720961:ADK720964 ANG720961:ANG720964 AXC720961:AXC720964 BGY720961:BGY720964 BQU720961:BQU720964 CAQ720961:CAQ720964 CKM720961:CKM720964 CUI720961:CUI720964 DEE720961:DEE720964 DOA720961:DOA720964 DXW720961:DXW720964 EHS720961:EHS720964 ERO720961:ERO720964 FBK720961:FBK720964 FLG720961:FLG720964 FVC720961:FVC720964 GEY720961:GEY720964 GOU720961:GOU720964 GYQ720961:GYQ720964 HIM720961:HIM720964 HSI720961:HSI720964 ICE720961:ICE720964 IMA720961:IMA720964 IVW720961:IVW720964 JFS720961:JFS720964 JPO720961:JPO720964 JZK720961:JZK720964 KJG720961:KJG720964 KTC720961:KTC720964 LCY720961:LCY720964 LMU720961:LMU720964 LWQ720961:LWQ720964 MGM720961:MGM720964 MQI720961:MQI720964 NAE720961:NAE720964 NKA720961:NKA720964 NTW720961:NTW720964 ODS720961:ODS720964 ONO720961:ONO720964 OXK720961:OXK720964 PHG720961:PHG720964 PRC720961:PRC720964 QAY720961:QAY720964 QKU720961:QKU720964 QUQ720961:QUQ720964 REM720961:REM720964 ROI720961:ROI720964 RYE720961:RYE720964 SIA720961:SIA720964 SRW720961:SRW720964 TBS720961:TBS720964 TLO720961:TLO720964 TVK720961:TVK720964 UFG720961:UFG720964 UPC720961:UPC720964 UYY720961:UYY720964 VIU720961:VIU720964 VSQ720961:VSQ720964 WCM720961:WCM720964 WMI720961:WMI720964 WWE720961:WWE720964 W786497:W786500 JS786497:JS786500 TO786497:TO786500 ADK786497:ADK786500 ANG786497:ANG786500 AXC786497:AXC786500 BGY786497:BGY786500 BQU786497:BQU786500 CAQ786497:CAQ786500 CKM786497:CKM786500 CUI786497:CUI786500 DEE786497:DEE786500 DOA786497:DOA786500 DXW786497:DXW786500 EHS786497:EHS786500 ERO786497:ERO786500 FBK786497:FBK786500 FLG786497:FLG786500 FVC786497:FVC786500 GEY786497:GEY786500 GOU786497:GOU786500 GYQ786497:GYQ786500 HIM786497:HIM786500 HSI786497:HSI786500 ICE786497:ICE786500 IMA786497:IMA786500 IVW786497:IVW786500 JFS786497:JFS786500 JPO786497:JPO786500 JZK786497:JZK786500 KJG786497:KJG786500 KTC786497:KTC786500 LCY786497:LCY786500 LMU786497:LMU786500 LWQ786497:LWQ786500 MGM786497:MGM786500 MQI786497:MQI786500 NAE786497:NAE786500 NKA786497:NKA786500 NTW786497:NTW786500 ODS786497:ODS786500 ONO786497:ONO786500 OXK786497:OXK786500 PHG786497:PHG786500 PRC786497:PRC786500 QAY786497:QAY786500 QKU786497:QKU786500 QUQ786497:QUQ786500 REM786497:REM786500 ROI786497:ROI786500 RYE786497:RYE786500 SIA786497:SIA786500 SRW786497:SRW786500 TBS786497:TBS786500 TLO786497:TLO786500 TVK786497:TVK786500 UFG786497:UFG786500 UPC786497:UPC786500 UYY786497:UYY786500 VIU786497:VIU786500 VSQ786497:VSQ786500 WCM786497:WCM786500 WMI786497:WMI786500 WWE786497:WWE786500 W852033:W852036 JS852033:JS852036 TO852033:TO852036 ADK852033:ADK852036 ANG852033:ANG852036 AXC852033:AXC852036 BGY852033:BGY852036 BQU852033:BQU852036 CAQ852033:CAQ852036 CKM852033:CKM852036 CUI852033:CUI852036 DEE852033:DEE852036 DOA852033:DOA852036 DXW852033:DXW852036 EHS852033:EHS852036 ERO852033:ERO852036 FBK852033:FBK852036 FLG852033:FLG852036 FVC852033:FVC852036 GEY852033:GEY852036 GOU852033:GOU852036 GYQ852033:GYQ852036 HIM852033:HIM852036 HSI852033:HSI852036 ICE852033:ICE852036 IMA852033:IMA852036 IVW852033:IVW852036 JFS852033:JFS852036 JPO852033:JPO852036 JZK852033:JZK852036 KJG852033:KJG852036 KTC852033:KTC852036 LCY852033:LCY852036 LMU852033:LMU852036 LWQ852033:LWQ852036 MGM852033:MGM852036 MQI852033:MQI852036 NAE852033:NAE852036 NKA852033:NKA852036 NTW852033:NTW852036 ODS852033:ODS852036 ONO852033:ONO852036 OXK852033:OXK852036 PHG852033:PHG852036 PRC852033:PRC852036 QAY852033:QAY852036 QKU852033:QKU852036 QUQ852033:QUQ852036 REM852033:REM852036 ROI852033:ROI852036 RYE852033:RYE852036 SIA852033:SIA852036 SRW852033:SRW852036 TBS852033:TBS852036 TLO852033:TLO852036 TVK852033:TVK852036 UFG852033:UFG852036 UPC852033:UPC852036 UYY852033:UYY852036 VIU852033:VIU852036 VSQ852033:VSQ852036 WCM852033:WCM852036 WMI852033:WMI852036 WWE852033:WWE852036 W917569:W917572 JS917569:JS917572 TO917569:TO917572 ADK917569:ADK917572 ANG917569:ANG917572 AXC917569:AXC917572 BGY917569:BGY917572 BQU917569:BQU917572 CAQ917569:CAQ917572 CKM917569:CKM917572 CUI917569:CUI917572 DEE917569:DEE917572 DOA917569:DOA917572 DXW917569:DXW917572 EHS917569:EHS917572 ERO917569:ERO917572 FBK917569:FBK917572 FLG917569:FLG917572 FVC917569:FVC917572 GEY917569:GEY917572 GOU917569:GOU917572 GYQ917569:GYQ917572 HIM917569:HIM917572 HSI917569:HSI917572 ICE917569:ICE917572 IMA917569:IMA917572 IVW917569:IVW917572 JFS917569:JFS917572 JPO917569:JPO917572 JZK917569:JZK917572 KJG917569:KJG917572 KTC917569:KTC917572 LCY917569:LCY917572 LMU917569:LMU917572 LWQ917569:LWQ917572 MGM917569:MGM917572 MQI917569:MQI917572 NAE917569:NAE917572 NKA917569:NKA917572 NTW917569:NTW917572 ODS917569:ODS917572 ONO917569:ONO917572 OXK917569:OXK917572 PHG917569:PHG917572 PRC917569:PRC917572 QAY917569:QAY917572 QKU917569:QKU917572 QUQ917569:QUQ917572 REM917569:REM917572 ROI917569:ROI917572 RYE917569:RYE917572 SIA917569:SIA917572 SRW917569:SRW917572 TBS917569:TBS917572 TLO917569:TLO917572 TVK917569:TVK917572 UFG917569:UFG917572 UPC917569:UPC917572 UYY917569:UYY917572 VIU917569:VIU917572 VSQ917569:VSQ917572 WCM917569:WCM917572 WMI917569:WMI917572 WWE917569:WWE917572 W983105:W983108 JS983105:JS983108 TO983105:TO983108 ADK983105:ADK983108 ANG983105:ANG983108 AXC983105:AXC983108 BGY983105:BGY983108 BQU983105:BQU983108 CAQ983105:CAQ983108 CKM983105:CKM983108 CUI983105:CUI983108 DEE983105:DEE983108 DOA983105:DOA983108 DXW983105:DXW983108 EHS983105:EHS983108 ERO983105:ERO983108 FBK983105:FBK983108 FLG983105:FLG983108 FVC983105:FVC983108 GEY983105:GEY983108 GOU983105:GOU983108 GYQ983105:GYQ983108 HIM983105:HIM983108 HSI983105:HSI983108 ICE983105:ICE983108 IMA983105:IMA983108 IVW983105:IVW983108 JFS983105:JFS983108 JPO983105:JPO983108 JZK983105:JZK983108 KJG983105:KJG983108 KTC983105:KTC983108 LCY983105:LCY983108 LMU983105:LMU983108 LWQ983105:LWQ983108 MGM983105:MGM983108 MQI983105:MQI983108 NAE983105:NAE983108 NKA983105:NKA983108 NTW983105:NTW983108 ODS983105:ODS983108 ONO983105:ONO983108 OXK983105:OXK983108 PHG983105:PHG983108 PRC983105:PRC983108 QAY983105:QAY983108 QKU983105:QKU983108 QUQ983105:QUQ983108 REM983105:REM983108 ROI983105:ROI983108 RYE983105:RYE983108 SIA983105:SIA983108 SRW983105:SRW983108 TBS983105:TBS983108 TLO983105:TLO983108 TVK983105:TVK983108 UFG983105:UFG983108 UPC983105:UPC983108 UYY983105:UYY983108 VIU983105:VIU983108 VSQ983105:VSQ983108 WCM983105:WCM983108 WMI983105:WMI983108 WWE983105:WWE983108 Q65:Q68 JM65:JM68 TI65:TI68 ADE65:ADE68 ANA65:ANA68 AWW65:AWW68 BGS65:BGS68 BQO65:BQO68 CAK65:CAK68 CKG65:CKG68 CUC65:CUC68 DDY65:DDY68 DNU65:DNU68 DXQ65:DXQ68 EHM65:EHM68 ERI65:ERI68 FBE65:FBE68 FLA65:FLA68 FUW65:FUW68 GES65:GES68 GOO65:GOO68 GYK65:GYK68 HIG65:HIG68 HSC65:HSC68 IBY65:IBY68 ILU65:ILU68 IVQ65:IVQ68 JFM65:JFM68 JPI65:JPI68 JZE65:JZE68 KJA65:KJA68 KSW65:KSW68 LCS65:LCS68 LMO65:LMO68 LWK65:LWK68 MGG65:MGG68 MQC65:MQC68 MZY65:MZY68 NJU65:NJU68 NTQ65:NTQ68 ODM65:ODM68 ONI65:ONI68 OXE65:OXE68 PHA65:PHA68 PQW65:PQW68 QAS65:QAS68 QKO65:QKO68 QUK65:QUK68 REG65:REG68 ROC65:ROC68 RXY65:RXY68 SHU65:SHU68 SRQ65:SRQ68 TBM65:TBM68 TLI65:TLI68 TVE65:TVE68 UFA65:UFA68 UOW65:UOW68 UYS65:UYS68 VIO65:VIO68 VSK65:VSK68 WCG65:WCG68 WMC65:WMC68 WVY65:WVY68 Q65601:Q65604 JM65601:JM65604 TI65601:TI65604 ADE65601:ADE65604 ANA65601:ANA65604 AWW65601:AWW65604 BGS65601:BGS65604 BQO65601:BQO65604 CAK65601:CAK65604 CKG65601:CKG65604 CUC65601:CUC65604 DDY65601:DDY65604 DNU65601:DNU65604 DXQ65601:DXQ65604 EHM65601:EHM65604 ERI65601:ERI65604 FBE65601:FBE65604 FLA65601:FLA65604 FUW65601:FUW65604 GES65601:GES65604 GOO65601:GOO65604 GYK65601:GYK65604 HIG65601:HIG65604 HSC65601:HSC65604 IBY65601:IBY65604 ILU65601:ILU65604 IVQ65601:IVQ65604 JFM65601:JFM65604 JPI65601:JPI65604 JZE65601:JZE65604 KJA65601:KJA65604 KSW65601:KSW65604 LCS65601:LCS65604 LMO65601:LMO65604 LWK65601:LWK65604 MGG65601:MGG65604 MQC65601:MQC65604 MZY65601:MZY65604 NJU65601:NJU65604 NTQ65601:NTQ65604 ODM65601:ODM65604 ONI65601:ONI65604 OXE65601:OXE65604 PHA65601:PHA65604 PQW65601:PQW65604 QAS65601:QAS65604 QKO65601:QKO65604 QUK65601:QUK65604 REG65601:REG65604 ROC65601:ROC65604 RXY65601:RXY65604 SHU65601:SHU65604 SRQ65601:SRQ65604 TBM65601:TBM65604 TLI65601:TLI65604 TVE65601:TVE65604 UFA65601:UFA65604 UOW65601:UOW65604 UYS65601:UYS65604 VIO65601:VIO65604 VSK65601:VSK65604 WCG65601:WCG65604 WMC65601:WMC65604 WVY65601:WVY65604 Q131137:Q131140 JM131137:JM131140 TI131137:TI131140 ADE131137:ADE131140 ANA131137:ANA131140 AWW131137:AWW131140 BGS131137:BGS131140 BQO131137:BQO131140 CAK131137:CAK131140 CKG131137:CKG131140 CUC131137:CUC131140 DDY131137:DDY131140 DNU131137:DNU131140 DXQ131137:DXQ131140 EHM131137:EHM131140 ERI131137:ERI131140 FBE131137:FBE131140 FLA131137:FLA131140 FUW131137:FUW131140 GES131137:GES131140 GOO131137:GOO131140 GYK131137:GYK131140 HIG131137:HIG131140 HSC131137:HSC131140 IBY131137:IBY131140 ILU131137:ILU131140 IVQ131137:IVQ131140 JFM131137:JFM131140 JPI131137:JPI131140 JZE131137:JZE131140 KJA131137:KJA131140 KSW131137:KSW131140 LCS131137:LCS131140 LMO131137:LMO131140 LWK131137:LWK131140 MGG131137:MGG131140 MQC131137:MQC131140 MZY131137:MZY131140 NJU131137:NJU131140 NTQ131137:NTQ131140 ODM131137:ODM131140 ONI131137:ONI131140 OXE131137:OXE131140 PHA131137:PHA131140 PQW131137:PQW131140 QAS131137:QAS131140 QKO131137:QKO131140 QUK131137:QUK131140 REG131137:REG131140 ROC131137:ROC131140 RXY131137:RXY131140 SHU131137:SHU131140 SRQ131137:SRQ131140 TBM131137:TBM131140 TLI131137:TLI131140 TVE131137:TVE131140 UFA131137:UFA131140 UOW131137:UOW131140 UYS131137:UYS131140 VIO131137:VIO131140 VSK131137:VSK131140 WCG131137:WCG131140 WMC131137:WMC131140 WVY131137:WVY131140 Q196673:Q196676 JM196673:JM196676 TI196673:TI196676 ADE196673:ADE196676 ANA196673:ANA196676 AWW196673:AWW196676 BGS196673:BGS196676 BQO196673:BQO196676 CAK196673:CAK196676 CKG196673:CKG196676 CUC196673:CUC196676 DDY196673:DDY196676 DNU196673:DNU196676 DXQ196673:DXQ196676 EHM196673:EHM196676 ERI196673:ERI196676 FBE196673:FBE196676 FLA196673:FLA196676 FUW196673:FUW196676 GES196673:GES196676 GOO196673:GOO196676 GYK196673:GYK196676 HIG196673:HIG196676 HSC196673:HSC196676 IBY196673:IBY196676 ILU196673:ILU196676 IVQ196673:IVQ196676 JFM196673:JFM196676 JPI196673:JPI196676 JZE196673:JZE196676 KJA196673:KJA196676 KSW196673:KSW196676 LCS196673:LCS196676 LMO196673:LMO196676 LWK196673:LWK196676 MGG196673:MGG196676 MQC196673:MQC196676 MZY196673:MZY196676 NJU196673:NJU196676 NTQ196673:NTQ196676 ODM196673:ODM196676 ONI196673:ONI196676 OXE196673:OXE196676 PHA196673:PHA196676 PQW196673:PQW196676 QAS196673:QAS196676 QKO196673:QKO196676 QUK196673:QUK196676 REG196673:REG196676 ROC196673:ROC196676 RXY196673:RXY196676 SHU196673:SHU196676 SRQ196673:SRQ196676 TBM196673:TBM196676 TLI196673:TLI196676 TVE196673:TVE196676 UFA196673:UFA196676 UOW196673:UOW196676 UYS196673:UYS196676 VIO196673:VIO196676 VSK196673:VSK196676 WCG196673:WCG196676 WMC196673:WMC196676 WVY196673:WVY196676 Q262209:Q262212 JM262209:JM262212 TI262209:TI262212 ADE262209:ADE262212 ANA262209:ANA262212 AWW262209:AWW262212 BGS262209:BGS262212 BQO262209:BQO262212 CAK262209:CAK262212 CKG262209:CKG262212 CUC262209:CUC262212 DDY262209:DDY262212 DNU262209:DNU262212 DXQ262209:DXQ262212 EHM262209:EHM262212 ERI262209:ERI262212 FBE262209:FBE262212 FLA262209:FLA262212 FUW262209:FUW262212 GES262209:GES262212 GOO262209:GOO262212 GYK262209:GYK262212 HIG262209:HIG262212 HSC262209:HSC262212 IBY262209:IBY262212 ILU262209:ILU262212 IVQ262209:IVQ262212 JFM262209:JFM262212 JPI262209:JPI262212 JZE262209:JZE262212 KJA262209:KJA262212 KSW262209:KSW262212 LCS262209:LCS262212 LMO262209:LMO262212 LWK262209:LWK262212 MGG262209:MGG262212 MQC262209:MQC262212 MZY262209:MZY262212 NJU262209:NJU262212 NTQ262209:NTQ262212 ODM262209:ODM262212 ONI262209:ONI262212 OXE262209:OXE262212 PHA262209:PHA262212 PQW262209:PQW262212 QAS262209:QAS262212 QKO262209:QKO262212 QUK262209:QUK262212 REG262209:REG262212 ROC262209:ROC262212 RXY262209:RXY262212 SHU262209:SHU262212 SRQ262209:SRQ262212 TBM262209:TBM262212 TLI262209:TLI262212 TVE262209:TVE262212 UFA262209:UFA262212 UOW262209:UOW262212 UYS262209:UYS262212 VIO262209:VIO262212 VSK262209:VSK262212 WCG262209:WCG262212 WMC262209:WMC262212 WVY262209:WVY262212 Q327745:Q327748 JM327745:JM327748 TI327745:TI327748 ADE327745:ADE327748 ANA327745:ANA327748 AWW327745:AWW327748 BGS327745:BGS327748 BQO327745:BQO327748 CAK327745:CAK327748 CKG327745:CKG327748 CUC327745:CUC327748 DDY327745:DDY327748 DNU327745:DNU327748 DXQ327745:DXQ327748 EHM327745:EHM327748 ERI327745:ERI327748 FBE327745:FBE327748 FLA327745:FLA327748 FUW327745:FUW327748 GES327745:GES327748 GOO327745:GOO327748 GYK327745:GYK327748 HIG327745:HIG327748 HSC327745:HSC327748 IBY327745:IBY327748 ILU327745:ILU327748 IVQ327745:IVQ327748 JFM327745:JFM327748 JPI327745:JPI327748 JZE327745:JZE327748 KJA327745:KJA327748 KSW327745:KSW327748 LCS327745:LCS327748 LMO327745:LMO327748 LWK327745:LWK327748 MGG327745:MGG327748 MQC327745:MQC327748 MZY327745:MZY327748 NJU327745:NJU327748 NTQ327745:NTQ327748 ODM327745:ODM327748 ONI327745:ONI327748 OXE327745:OXE327748 PHA327745:PHA327748 PQW327745:PQW327748 QAS327745:QAS327748 QKO327745:QKO327748 QUK327745:QUK327748 REG327745:REG327748 ROC327745:ROC327748 RXY327745:RXY327748 SHU327745:SHU327748 SRQ327745:SRQ327748 TBM327745:TBM327748 TLI327745:TLI327748 TVE327745:TVE327748 UFA327745:UFA327748 UOW327745:UOW327748 UYS327745:UYS327748 VIO327745:VIO327748 VSK327745:VSK327748 WCG327745:WCG327748 WMC327745:WMC327748 WVY327745:WVY327748 Q393281:Q393284 JM393281:JM393284 TI393281:TI393284 ADE393281:ADE393284 ANA393281:ANA393284 AWW393281:AWW393284 BGS393281:BGS393284 BQO393281:BQO393284 CAK393281:CAK393284 CKG393281:CKG393284 CUC393281:CUC393284 DDY393281:DDY393284 DNU393281:DNU393284 DXQ393281:DXQ393284 EHM393281:EHM393284 ERI393281:ERI393284 FBE393281:FBE393284 FLA393281:FLA393284 FUW393281:FUW393284 GES393281:GES393284 GOO393281:GOO393284 GYK393281:GYK393284 HIG393281:HIG393284 HSC393281:HSC393284 IBY393281:IBY393284 ILU393281:ILU393284 IVQ393281:IVQ393284 JFM393281:JFM393284 JPI393281:JPI393284 JZE393281:JZE393284 KJA393281:KJA393284 KSW393281:KSW393284 LCS393281:LCS393284 LMO393281:LMO393284 LWK393281:LWK393284 MGG393281:MGG393284 MQC393281:MQC393284 MZY393281:MZY393284 NJU393281:NJU393284 NTQ393281:NTQ393284 ODM393281:ODM393284 ONI393281:ONI393284 OXE393281:OXE393284 PHA393281:PHA393284 PQW393281:PQW393284 QAS393281:QAS393284 QKO393281:QKO393284 QUK393281:QUK393284 REG393281:REG393284 ROC393281:ROC393284 RXY393281:RXY393284 SHU393281:SHU393284 SRQ393281:SRQ393284 TBM393281:TBM393284 TLI393281:TLI393284 TVE393281:TVE393284 UFA393281:UFA393284 UOW393281:UOW393284 UYS393281:UYS393284 VIO393281:VIO393284 VSK393281:VSK393284 WCG393281:WCG393284 WMC393281:WMC393284 WVY393281:WVY393284 Q458817:Q458820 JM458817:JM458820 TI458817:TI458820 ADE458817:ADE458820 ANA458817:ANA458820 AWW458817:AWW458820 BGS458817:BGS458820 BQO458817:BQO458820 CAK458817:CAK458820 CKG458817:CKG458820 CUC458817:CUC458820 DDY458817:DDY458820 DNU458817:DNU458820 DXQ458817:DXQ458820 EHM458817:EHM458820 ERI458817:ERI458820 FBE458817:FBE458820 FLA458817:FLA458820 FUW458817:FUW458820 GES458817:GES458820 GOO458817:GOO458820 GYK458817:GYK458820 HIG458817:HIG458820 HSC458817:HSC458820 IBY458817:IBY458820 ILU458817:ILU458820 IVQ458817:IVQ458820 JFM458817:JFM458820 JPI458817:JPI458820 JZE458817:JZE458820 KJA458817:KJA458820 KSW458817:KSW458820 LCS458817:LCS458820 LMO458817:LMO458820 LWK458817:LWK458820 MGG458817:MGG458820 MQC458817:MQC458820 MZY458817:MZY458820 NJU458817:NJU458820 NTQ458817:NTQ458820 ODM458817:ODM458820 ONI458817:ONI458820 OXE458817:OXE458820 PHA458817:PHA458820 PQW458817:PQW458820 QAS458817:QAS458820 QKO458817:QKO458820 QUK458817:QUK458820 REG458817:REG458820 ROC458817:ROC458820 RXY458817:RXY458820 SHU458817:SHU458820 SRQ458817:SRQ458820 TBM458817:TBM458820 TLI458817:TLI458820 TVE458817:TVE458820 UFA458817:UFA458820 UOW458817:UOW458820 UYS458817:UYS458820 VIO458817:VIO458820 VSK458817:VSK458820 WCG458817:WCG458820 WMC458817:WMC458820 WVY458817:WVY458820 Q524353:Q524356 JM524353:JM524356 TI524353:TI524356 ADE524353:ADE524356 ANA524353:ANA524356 AWW524353:AWW524356 BGS524353:BGS524356 BQO524353:BQO524356 CAK524353:CAK524356 CKG524353:CKG524356 CUC524353:CUC524356 DDY524353:DDY524356 DNU524353:DNU524356 DXQ524353:DXQ524356 EHM524353:EHM524356 ERI524353:ERI524356 FBE524353:FBE524356 FLA524353:FLA524356 FUW524353:FUW524356 GES524353:GES524356 GOO524353:GOO524356 GYK524353:GYK524356 HIG524353:HIG524356 HSC524353:HSC524356 IBY524353:IBY524356 ILU524353:ILU524356 IVQ524353:IVQ524356 JFM524353:JFM524356 JPI524353:JPI524356 JZE524353:JZE524356 KJA524353:KJA524356 KSW524353:KSW524356 LCS524353:LCS524356 LMO524353:LMO524356 LWK524353:LWK524356 MGG524353:MGG524356 MQC524353:MQC524356 MZY524353:MZY524356 NJU524353:NJU524356 NTQ524353:NTQ524356 ODM524353:ODM524356 ONI524353:ONI524356 OXE524353:OXE524356 PHA524353:PHA524356 PQW524353:PQW524356 QAS524353:QAS524356 QKO524353:QKO524356 QUK524353:QUK524356 REG524353:REG524356 ROC524353:ROC524356 RXY524353:RXY524356 SHU524353:SHU524356 SRQ524353:SRQ524356 TBM524353:TBM524356 TLI524353:TLI524356 TVE524353:TVE524356 UFA524353:UFA524356 UOW524353:UOW524356 UYS524353:UYS524356 VIO524353:VIO524356 VSK524353:VSK524356 WCG524353:WCG524356 WMC524353:WMC524356 WVY524353:WVY524356 Q589889:Q589892 JM589889:JM589892 TI589889:TI589892 ADE589889:ADE589892 ANA589889:ANA589892 AWW589889:AWW589892 BGS589889:BGS589892 BQO589889:BQO589892 CAK589889:CAK589892 CKG589889:CKG589892 CUC589889:CUC589892 DDY589889:DDY589892 DNU589889:DNU589892 DXQ589889:DXQ589892 EHM589889:EHM589892 ERI589889:ERI589892 FBE589889:FBE589892 FLA589889:FLA589892 FUW589889:FUW589892 GES589889:GES589892 GOO589889:GOO589892 GYK589889:GYK589892 HIG589889:HIG589892 HSC589889:HSC589892 IBY589889:IBY589892 ILU589889:ILU589892 IVQ589889:IVQ589892 JFM589889:JFM589892 JPI589889:JPI589892 JZE589889:JZE589892 KJA589889:KJA589892 KSW589889:KSW589892 LCS589889:LCS589892 LMO589889:LMO589892 LWK589889:LWK589892 MGG589889:MGG589892 MQC589889:MQC589892 MZY589889:MZY589892 NJU589889:NJU589892 NTQ589889:NTQ589892 ODM589889:ODM589892 ONI589889:ONI589892 OXE589889:OXE589892 PHA589889:PHA589892 PQW589889:PQW589892 QAS589889:QAS589892 QKO589889:QKO589892 QUK589889:QUK589892 REG589889:REG589892 ROC589889:ROC589892 RXY589889:RXY589892 SHU589889:SHU589892 SRQ589889:SRQ589892 TBM589889:TBM589892 TLI589889:TLI589892 TVE589889:TVE589892 UFA589889:UFA589892 UOW589889:UOW589892 UYS589889:UYS589892 VIO589889:VIO589892 VSK589889:VSK589892 WCG589889:WCG589892 WMC589889:WMC589892 WVY589889:WVY589892 Q655425:Q655428 JM655425:JM655428 TI655425:TI655428 ADE655425:ADE655428 ANA655425:ANA655428 AWW655425:AWW655428 BGS655425:BGS655428 BQO655425:BQO655428 CAK655425:CAK655428 CKG655425:CKG655428 CUC655425:CUC655428 DDY655425:DDY655428 DNU655425:DNU655428 DXQ655425:DXQ655428 EHM655425:EHM655428 ERI655425:ERI655428 FBE655425:FBE655428 FLA655425:FLA655428 FUW655425:FUW655428 GES655425:GES655428 GOO655425:GOO655428 GYK655425:GYK655428 HIG655425:HIG655428 HSC655425:HSC655428 IBY655425:IBY655428 ILU655425:ILU655428 IVQ655425:IVQ655428 JFM655425:JFM655428 JPI655425:JPI655428 JZE655425:JZE655428 KJA655425:KJA655428 KSW655425:KSW655428 LCS655425:LCS655428 LMO655425:LMO655428 LWK655425:LWK655428 MGG655425:MGG655428 MQC655425:MQC655428 MZY655425:MZY655428 NJU655425:NJU655428 NTQ655425:NTQ655428 ODM655425:ODM655428 ONI655425:ONI655428 OXE655425:OXE655428 PHA655425:PHA655428 PQW655425:PQW655428 QAS655425:QAS655428 QKO655425:QKO655428 QUK655425:QUK655428 REG655425:REG655428 ROC655425:ROC655428 RXY655425:RXY655428 SHU655425:SHU655428 SRQ655425:SRQ655428 TBM655425:TBM655428 TLI655425:TLI655428 TVE655425:TVE655428 UFA655425:UFA655428 UOW655425:UOW655428 UYS655425:UYS655428 VIO655425:VIO655428 VSK655425:VSK655428 WCG655425:WCG655428 WMC655425:WMC655428 WVY655425:WVY655428 Q720961:Q720964 JM720961:JM720964 TI720961:TI720964 ADE720961:ADE720964 ANA720961:ANA720964 AWW720961:AWW720964 BGS720961:BGS720964 BQO720961:BQO720964 CAK720961:CAK720964 CKG720961:CKG720964 CUC720961:CUC720964 DDY720961:DDY720964 DNU720961:DNU720964 DXQ720961:DXQ720964 EHM720961:EHM720964 ERI720961:ERI720964 FBE720961:FBE720964 FLA720961:FLA720964 FUW720961:FUW720964 GES720961:GES720964 GOO720961:GOO720964 GYK720961:GYK720964 HIG720961:HIG720964 HSC720961:HSC720964 IBY720961:IBY720964 ILU720961:ILU720964 IVQ720961:IVQ720964 JFM720961:JFM720964 JPI720961:JPI720964 JZE720961:JZE720964 KJA720961:KJA720964 KSW720961:KSW720964 LCS720961:LCS720964 LMO720961:LMO720964 LWK720961:LWK720964 MGG720961:MGG720964 MQC720961:MQC720964 MZY720961:MZY720964 NJU720961:NJU720964 NTQ720961:NTQ720964 ODM720961:ODM720964 ONI720961:ONI720964 OXE720961:OXE720964 PHA720961:PHA720964 PQW720961:PQW720964 QAS720961:QAS720964 QKO720961:QKO720964 QUK720961:QUK720964 REG720961:REG720964 ROC720961:ROC720964 RXY720961:RXY720964 SHU720961:SHU720964 SRQ720961:SRQ720964 TBM720961:TBM720964 TLI720961:TLI720964 TVE720961:TVE720964 UFA720961:UFA720964 UOW720961:UOW720964 UYS720961:UYS720964 VIO720961:VIO720964 VSK720961:VSK720964 WCG720961:WCG720964 WMC720961:WMC720964 WVY720961:WVY720964 Q786497:Q786500 JM786497:JM786500 TI786497:TI786500 ADE786497:ADE786500 ANA786497:ANA786500 AWW786497:AWW786500 BGS786497:BGS786500 BQO786497:BQO786500 CAK786497:CAK786500 CKG786497:CKG786500 CUC786497:CUC786500 DDY786497:DDY786500 DNU786497:DNU786500 DXQ786497:DXQ786500 EHM786497:EHM786500 ERI786497:ERI786500 FBE786497:FBE786500 FLA786497:FLA786500 FUW786497:FUW786500 GES786497:GES786500 GOO786497:GOO786500 GYK786497:GYK786500 HIG786497:HIG786500 HSC786497:HSC786500 IBY786497:IBY786500 ILU786497:ILU786500 IVQ786497:IVQ786500 JFM786497:JFM786500 JPI786497:JPI786500 JZE786497:JZE786500 KJA786497:KJA786500 KSW786497:KSW786500 LCS786497:LCS786500 LMO786497:LMO786500 LWK786497:LWK786500 MGG786497:MGG786500 MQC786497:MQC786500 MZY786497:MZY786500 NJU786497:NJU786500 NTQ786497:NTQ786500 ODM786497:ODM786500 ONI786497:ONI786500 OXE786497:OXE786500 PHA786497:PHA786500 PQW786497:PQW786500 QAS786497:QAS786500 QKO786497:QKO786500 QUK786497:QUK786500 REG786497:REG786500 ROC786497:ROC786500 RXY786497:RXY786500 SHU786497:SHU786500 SRQ786497:SRQ786500 TBM786497:TBM786500 TLI786497:TLI786500 TVE786497:TVE786500 UFA786497:UFA786500 UOW786497:UOW786500 UYS786497:UYS786500 VIO786497:VIO786500 VSK786497:VSK786500 WCG786497:WCG786500 WMC786497:WMC786500 WVY786497:WVY786500 Q852033:Q852036 JM852033:JM852036 TI852033:TI852036 ADE852033:ADE852036 ANA852033:ANA852036 AWW852033:AWW852036 BGS852033:BGS852036 BQO852033:BQO852036 CAK852033:CAK852036 CKG852033:CKG852036 CUC852033:CUC852036 DDY852033:DDY852036 DNU852033:DNU852036 DXQ852033:DXQ852036 EHM852033:EHM852036 ERI852033:ERI852036 FBE852033:FBE852036 FLA852033:FLA852036 FUW852033:FUW852036 GES852033:GES852036 GOO852033:GOO852036 GYK852033:GYK852036 HIG852033:HIG852036 HSC852033:HSC852036 IBY852033:IBY852036 ILU852033:ILU852036 IVQ852033:IVQ852036 JFM852033:JFM852036 JPI852033:JPI852036 JZE852033:JZE852036 KJA852033:KJA852036 KSW852033:KSW852036 LCS852033:LCS852036 LMO852033:LMO852036 LWK852033:LWK852036 MGG852033:MGG852036 MQC852033:MQC852036 MZY852033:MZY852036 NJU852033:NJU852036 NTQ852033:NTQ852036 ODM852033:ODM852036 ONI852033:ONI852036 OXE852033:OXE852036 PHA852033:PHA852036 PQW852033:PQW852036 QAS852033:QAS852036 QKO852033:QKO852036 QUK852033:QUK852036 REG852033:REG852036 ROC852033:ROC852036 RXY852033:RXY852036 SHU852033:SHU852036 SRQ852033:SRQ852036 TBM852033:TBM852036 TLI852033:TLI852036 TVE852033:TVE852036 UFA852033:UFA852036 UOW852033:UOW852036 UYS852033:UYS852036 VIO852033:VIO852036 VSK852033:VSK852036 WCG852033:WCG852036 WMC852033:WMC852036 WVY852033:WVY852036 Q917569:Q917572 JM917569:JM917572 TI917569:TI917572 ADE917569:ADE917572 ANA917569:ANA917572 AWW917569:AWW917572 BGS917569:BGS917572 BQO917569:BQO917572 CAK917569:CAK917572 CKG917569:CKG917572 CUC917569:CUC917572 DDY917569:DDY917572 DNU917569:DNU917572 DXQ917569:DXQ917572 EHM917569:EHM917572 ERI917569:ERI917572 FBE917569:FBE917572 FLA917569:FLA917572 FUW917569:FUW917572 GES917569:GES917572 GOO917569:GOO917572 GYK917569:GYK917572 HIG917569:HIG917572 HSC917569:HSC917572 IBY917569:IBY917572 ILU917569:ILU917572 IVQ917569:IVQ917572 JFM917569:JFM917572 JPI917569:JPI917572 JZE917569:JZE917572 KJA917569:KJA917572 KSW917569:KSW917572 LCS917569:LCS917572 LMO917569:LMO917572 LWK917569:LWK917572 MGG917569:MGG917572 MQC917569:MQC917572 MZY917569:MZY917572 NJU917569:NJU917572 NTQ917569:NTQ917572 ODM917569:ODM917572 ONI917569:ONI917572 OXE917569:OXE917572 PHA917569:PHA917572 PQW917569:PQW917572 QAS917569:QAS917572 QKO917569:QKO917572 QUK917569:QUK917572 REG917569:REG917572 ROC917569:ROC917572 RXY917569:RXY917572 SHU917569:SHU917572 SRQ917569:SRQ917572 TBM917569:TBM917572 TLI917569:TLI917572 TVE917569:TVE917572 UFA917569:UFA917572 UOW917569:UOW917572 UYS917569:UYS917572 VIO917569:VIO917572 VSK917569:VSK917572 WCG917569:WCG917572 WMC917569:WMC917572 WVY917569:WVY917572 Q983105:Q983108 JM983105:JM983108 TI983105:TI983108 ADE983105:ADE983108 ANA983105:ANA983108 AWW983105:AWW983108 BGS983105:BGS983108 BQO983105:BQO983108 CAK983105:CAK983108 CKG983105:CKG983108 CUC983105:CUC983108 DDY983105:DDY983108 DNU983105:DNU983108 DXQ983105:DXQ983108 EHM983105:EHM983108 ERI983105:ERI983108 FBE983105:FBE983108 FLA983105:FLA983108 FUW983105:FUW983108 GES983105:GES983108 GOO983105:GOO983108 GYK983105:GYK983108 HIG983105:HIG983108 HSC983105:HSC983108 IBY983105:IBY983108 ILU983105:ILU983108 IVQ983105:IVQ983108 JFM983105:JFM983108 JPI983105:JPI983108 JZE983105:JZE983108 KJA983105:KJA983108 KSW983105:KSW983108 LCS983105:LCS983108 LMO983105:LMO983108 LWK983105:LWK983108 MGG983105:MGG983108 MQC983105:MQC983108 MZY983105:MZY983108 NJU983105:NJU983108 NTQ983105:NTQ983108 ODM983105:ODM983108 ONI983105:ONI983108 OXE983105:OXE983108 PHA983105:PHA983108 PQW983105:PQW983108 QAS983105:QAS983108 QKO983105:QKO983108 QUK983105:QUK983108 REG983105:REG983108 ROC983105:ROC983108 RXY983105:RXY983108 SHU983105:SHU983108 SRQ983105:SRQ983108 TBM983105:TBM983108 TLI983105:TLI983108 TVE983105:TVE983108 UFA983105:UFA983108 UOW983105:UOW983108 UYS983105:UYS983108 VIO983105:VIO983108 VSK983105:VSK983108 WCG983105:WCG983108 WMC983105:WMC983108 WVY983105:WVY983108 Q127:Q129 JM127:JM129 TI127:TI129 ADE127:ADE129 ANA127:ANA129 AWW127:AWW129 BGS127:BGS129 BQO127:BQO129 CAK127:CAK129 CKG127:CKG129 CUC127:CUC129 DDY127:DDY129 DNU127:DNU129 DXQ127:DXQ129 EHM127:EHM129 ERI127:ERI129 FBE127:FBE129 FLA127:FLA129 FUW127:FUW129 GES127:GES129 GOO127:GOO129 GYK127:GYK129 HIG127:HIG129 HSC127:HSC129 IBY127:IBY129 ILU127:ILU129 IVQ127:IVQ129 JFM127:JFM129 JPI127:JPI129 JZE127:JZE129 KJA127:KJA129 KSW127:KSW129 LCS127:LCS129 LMO127:LMO129 LWK127:LWK129 MGG127:MGG129 MQC127:MQC129 MZY127:MZY129 NJU127:NJU129 NTQ127:NTQ129 ODM127:ODM129 ONI127:ONI129 OXE127:OXE129 PHA127:PHA129 PQW127:PQW129 QAS127:QAS129 QKO127:QKO129 QUK127:QUK129 REG127:REG129 ROC127:ROC129 RXY127:RXY129 SHU127:SHU129 SRQ127:SRQ129 TBM127:TBM129 TLI127:TLI129 TVE127:TVE129 UFA127:UFA129 UOW127:UOW129 UYS127:UYS129 VIO127:VIO129 VSK127:VSK129 WCG127:WCG129 WMC127:WMC129 WVY127:WVY129 Q65663:Q65665 JM65663:JM65665 TI65663:TI65665 ADE65663:ADE65665 ANA65663:ANA65665 AWW65663:AWW65665 BGS65663:BGS65665 BQO65663:BQO65665 CAK65663:CAK65665 CKG65663:CKG65665 CUC65663:CUC65665 DDY65663:DDY65665 DNU65663:DNU65665 DXQ65663:DXQ65665 EHM65663:EHM65665 ERI65663:ERI65665 FBE65663:FBE65665 FLA65663:FLA65665 FUW65663:FUW65665 GES65663:GES65665 GOO65663:GOO65665 GYK65663:GYK65665 HIG65663:HIG65665 HSC65663:HSC65665 IBY65663:IBY65665 ILU65663:ILU65665 IVQ65663:IVQ65665 JFM65663:JFM65665 JPI65663:JPI65665 JZE65663:JZE65665 KJA65663:KJA65665 KSW65663:KSW65665 LCS65663:LCS65665 LMO65663:LMO65665 LWK65663:LWK65665 MGG65663:MGG65665 MQC65663:MQC65665 MZY65663:MZY65665 NJU65663:NJU65665 NTQ65663:NTQ65665 ODM65663:ODM65665 ONI65663:ONI65665 OXE65663:OXE65665 PHA65663:PHA65665 PQW65663:PQW65665 QAS65663:QAS65665 QKO65663:QKO65665 QUK65663:QUK65665 REG65663:REG65665 ROC65663:ROC65665 RXY65663:RXY65665 SHU65663:SHU65665 SRQ65663:SRQ65665 TBM65663:TBM65665 TLI65663:TLI65665 TVE65663:TVE65665 UFA65663:UFA65665 UOW65663:UOW65665 UYS65663:UYS65665 VIO65663:VIO65665 VSK65663:VSK65665 WCG65663:WCG65665 WMC65663:WMC65665 WVY65663:WVY65665 Q131199:Q131201 JM131199:JM131201 TI131199:TI131201 ADE131199:ADE131201 ANA131199:ANA131201 AWW131199:AWW131201 BGS131199:BGS131201 BQO131199:BQO131201 CAK131199:CAK131201 CKG131199:CKG131201 CUC131199:CUC131201 DDY131199:DDY131201 DNU131199:DNU131201 DXQ131199:DXQ131201 EHM131199:EHM131201 ERI131199:ERI131201 FBE131199:FBE131201 FLA131199:FLA131201 FUW131199:FUW131201 GES131199:GES131201 GOO131199:GOO131201 GYK131199:GYK131201 HIG131199:HIG131201 HSC131199:HSC131201 IBY131199:IBY131201 ILU131199:ILU131201 IVQ131199:IVQ131201 JFM131199:JFM131201 JPI131199:JPI131201 JZE131199:JZE131201 KJA131199:KJA131201 KSW131199:KSW131201 LCS131199:LCS131201 LMO131199:LMO131201 LWK131199:LWK131201 MGG131199:MGG131201 MQC131199:MQC131201 MZY131199:MZY131201 NJU131199:NJU131201 NTQ131199:NTQ131201 ODM131199:ODM131201 ONI131199:ONI131201 OXE131199:OXE131201 PHA131199:PHA131201 PQW131199:PQW131201 QAS131199:QAS131201 QKO131199:QKO131201 QUK131199:QUK131201 REG131199:REG131201 ROC131199:ROC131201 RXY131199:RXY131201 SHU131199:SHU131201 SRQ131199:SRQ131201 TBM131199:TBM131201 TLI131199:TLI131201 TVE131199:TVE131201 UFA131199:UFA131201 UOW131199:UOW131201 UYS131199:UYS131201 VIO131199:VIO131201 VSK131199:VSK131201 WCG131199:WCG131201 WMC131199:WMC131201 WVY131199:WVY131201 Q196735:Q196737 JM196735:JM196737 TI196735:TI196737 ADE196735:ADE196737 ANA196735:ANA196737 AWW196735:AWW196737 BGS196735:BGS196737 BQO196735:BQO196737 CAK196735:CAK196737 CKG196735:CKG196737 CUC196735:CUC196737 DDY196735:DDY196737 DNU196735:DNU196737 DXQ196735:DXQ196737 EHM196735:EHM196737 ERI196735:ERI196737 FBE196735:FBE196737 FLA196735:FLA196737 FUW196735:FUW196737 GES196735:GES196737 GOO196735:GOO196737 GYK196735:GYK196737 HIG196735:HIG196737 HSC196735:HSC196737 IBY196735:IBY196737 ILU196735:ILU196737 IVQ196735:IVQ196737 JFM196735:JFM196737 JPI196735:JPI196737 JZE196735:JZE196737 KJA196735:KJA196737 KSW196735:KSW196737 LCS196735:LCS196737 LMO196735:LMO196737 LWK196735:LWK196737 MGG196735:MGG196737 MQC196735:MQC196737 MZY196735:MZY196737 NJU196735:NJU196737 NTQ196735:NTQ196737 ODM196735:ODM196737 ONI196735:ONI196737 OXE196735:OXE196737 PHA196735:PHA196737 PQW196735:PQW196737 QAS196735:QAS196737 QKO196735:QKO196737 QUK196735:QUK196737 REG196735:REG196737 ROC196735:ROC196737 RXY196735:RXY196737 SHU196735:SHU196737 SRQ196735:SRQ196737 TBM196735:TBM196737 TLI196735:TLI196737 TVE196735:TVE196737 UFA196735:UFA196737 UOW196735:UOW196737 UYS196735:UYS196737 VIO196735:VIO196737 VSK196735:VSK196737 WCG196735:WCG196737 WMC196735:WMC196737 WVY196735:WVY196737 Q262271:Q262273 JM262271:JM262273 TI262271:TI262273 ADE262271:ADE262273 ANA262271:ANA262273 AWW262271:AWW262273 BGS262271:BGS262273 BQO262271:BQO262273 CAK262271:CAK262273 CKG262271:CKG262273 CUC262271:CUC262273 DDY262271:DDY262273 DNU262271:DNU262273 DXQ262271:DXQ262273 EHM262271:EHM262273 ERI262271:ERI262273 FBE262271:FBE262273 FLA262271:FLA262273 FUW262271:FUW262273 GES262271:GES262273 GOO262271:GOO262273 GYK262271:GYK262273 HIG262271:HIG262273 HSC262271:HSC262273 IBY262271:IBY262273 ILU262271:ILU262273 IVQ262271:IVQ262273 JFM262271:JFM262273 JPI262271:JPI262273 JZE262271:JZE262273 KJA262271:KJA262273 KSW262271:KSW262273 LCS262271:LCS262273 LMO262271:LMO262273 LWK262271:LWK262273 MGG262271:MGG262273 MQC262271:MQC262273 MZY262271:MZY262273 NJU262271:NJU262273 NTQ262271:NTQ262273 ODM262271:ODM262273 ONI262271:ONI262273 OXE262271:OXE262273 PHA262271:PHA262273 PQW262271:PQW262273 QAS262271:QAS262273 QKO262271:QKO262273 QUK262271:QUK262273 REG262271:REG262273 ROC262271:ROC262273 RXY262271:RXY262273 SHU262271:SHU262273 SRQ262271:SRQ262273 TBM262271:TBM262273 TLI262271:TLI262273 TVE262271:TVE262273 UFA262271:UFA262273 UOW262271:UOW262273 UYS262271:UYS262273 VIO262271:VIO262273 VSK262271:VSK262273 WCG262271:WCG262273 WMC262271:WMC262273 WVY262271:WVY262273 Q327807:Q327809 JM327807:JM327809 TI327807:TI327809 ADE327807:ADE327809 ANA327807:ANA327809 AWW327807:AWW327809 BGS327807:BGS327809 BQO327807:BQO327809 CAK327807:CAK327809 CKG327807:CKG327809 CUC327807:CUC327809 DDY327807:DDY327809 DNU327807:DNU327809 DXQ327807:DXQ327809 EHM327807:EHM327809 ERI327807:ERI327809 FBE327807:FBE327809 FLA327807:FLA327809 FUW327807:FUW327809 GES327807:GES327809 GOO327807:GOO327809 GYK327807:GYK327809 HIG327807:HIG327809 HSC327807:HSC327809 IBY327807:IBY327809 ILU327807:ILU327809 IVQ327807:IVQ327809 JFM327807:JFM327809 JPI327807:JPI327809 JZE327807:JZE327809 KJA327807:KJA327809 KSW327807:KSW327809 LCS327807:LCS327809 LMO327807:LMO327809 LWK327807:LWK327809 MGG327807:MGG327809 MQC327807:MQC327809 MZY327807:MZY327809 NJU327807:NJU327809 NTQ327807:NTQ327809 ODM327807:ODM327809 ONI327807:ONI327809 OXE327807:OXE327809 PHA327807:PHA327809 PQW327807:PQW327809 QAS327807:QAS327809 QKO327807:QKO327809 QUK327807:QUK327809 REG327807:REG327809 ROC327807:ROC327809 RXY327807:RXY327809 SHU327807:SHU327809 SRQ327807:SRQ327809 TBM327807:TBM327809 TLI327807:TLI327809 TVE327807:TVE327809 UFA327807:UFA327809 UOW327807:UOW327809 UYS327807:UYS327809 VIO327807:VIO327809 VSK327807:VSK327809 WCG327807:WCG327809 WMC327807:WMC327809 WVY327807:WVY327809 Q393343:Q393345 JM393343:JM393345 TI393343:TI393345 ADE393343:ADE393345 ANA393343:ANA393345 AWW393343:AWW393345 BGS393343:BGS393345 BQO393343:BQO393345 CAK393343:CAK393345 CKG393343:CKG393345 CUC393343:CUC393345 DDY393343:DDY393345 DNU393343:DNU393345 DXQ393343:DXQ393345 EHM393343:EHM393345 ERI393343:ERI393345 FBE393343:FBE393345 FLA393343:FLA393345 FUW393343:FUW393345 GES393343:GES393345 GOO393343:GOO393345 GYK393343:GYK393345 HIG393343:HIG393345 HSC393343:HSC393345 IBY393343:IBY393345 ILU393343:ILU393345 IVQ393343:IVQ393345 JFM393343:JFM393345 JPI393343:JPI393345 JZE393343:JZE393345 KJA393343:KJA393345 KSW393343:KSW393345 LCS393343:LCS393345 LMO393343:LMO393345 LWK393343:LWK393345 MGG393343:MGG393345 MQC393343:MQC393345 MZY393343:MZY393345 NJU393343:NJU393345 NTQ393343:NTQ393345 ODM393343:ODM393345 ONI393343:ONI393345 OXE393343:OXE393345 PHA393343:PHA393345 PQW393343:PQW393345 QAS393343:QAS393345 QKO393343:QKO393345 QUK393343:QUK393345 REG393343:REG393345 ROC393343:ROC393345 RXY393343:RXY393345 SHU393343:SHU393345 SRQ393343:SRQ393345 TBM393343:TBM393345 TLI393343:TLI393345 TVE393343:TVE393345 UFA393343:UFA393345 UOW393343:UOW393345 UYS393343:UYS393345 VIO393343:VIO393345 VSK393343:VSK393345 WCG393343:WCG393345 WMC393343:WMC393345 WVY393343:WVY393345 Q458879:Q458881 JM458879:JM458881 TI458879:TI458881 ADE458879:ADE458881 ANA458879:ANA458881 AWW458879:AWW458881 BGS458879:BGS458881 BQO458879:BQO458881 CAK458879:CAK458881 CKG458879:CKG458881 CUC458879:CUC458881 DDY458879:DDY458881 DNU458879:DNU458881 DXQ458879:DXQ458881 EHM458879:EHM458881 ERI458879:ERI458881 FBE458879:FBE458881 FLA458879:FLA458881 FUW458879:FUW458881 GES458879:GES458881 GOO458879:GOO458881 GYK458879:GYK458881 HIG458879:HIG458881 HSC458879:HSC458881 IBY458879:IBY458881 ILU458879:ILU458881 IVQ458879:IVQ458881 JFM458879:JFM458881 JPI458879:JPI458881 JZE458879:JZE458881 KJA458879:KJA458881 KSW458879:KSW458881 LCS458879:LCS458881 LMO458879:LMO458881 LWK458879:LWK458881 MGG458879:MGG458881 MQC458879:MQC458881 MZY458879:MZY458881 NJU458879:NJU458881 NTQ458879:NTQ458881 ODM458879:ODM458881 ONI458879:ONI458881 OXE458879:OXE458881 PHA458879:PHA458881 PQW458879:PQW458881 QAS458879:QAS458881 QKO458879:QKO458881 QUK458879:QUK458881 REG458879:REG458881 ROC458879:ROC458881 RXY458879:RXY458881 SHU458879:SHU458881 SRQ458879:SRQ458881 TBM458879:TBM458881 TLI458879:TLI458881 TVE458879:TVE458881 UFA458879:UFA458881 UOW458879:UOW458881 UYS458879:UYS458881 VIO458879:VIO458881 VSK458879:VSK458881 WCG458879:WCG458881 WMC458879:WMC458881 WVY458879:WVY458881 Q524415:Q524417 JM524415:JM524417 TI524415:TI524417 ADE524415:ADE524417 ANA524415:ANA524417 AWW524415:AWW524417 BGS524415:BGS524417 BQO524415:BQO524417 CAK524415:CAK524417 CKG524415:CKG524417 CUC524415:CUC524417 DDY524415:DDY524417 DNU524415:DNU524417 DXQ524415:DXQ524417 EHM524415:EHM524417 ERI524415:ERI524417 FBE524415:FBE524417 FLA524415:FLA524417 FUW524415:FUW524417 GES524415:GES524417 GOO524415:GOO524417 GYK524415:GYK524417 HIG524415:HIG524417 HSC524415:HSC524417 IBY524415:IBY524417 ILU524415:ILU524417 IVQ524415:IVQ524417 JFM524415:JFM524417 JPI524415:JPI524417 JZE524415:JZE524417 KJA524415:KJA524417 KSW524415:KSW524417 LCS524415:LCS524417 LMO524415:LMO524417 LWK524415:LWK524417 MGG524415:MGG524417 MQC524415:MQC524417 MZY524415:MZY524417 NJU524415:NJU524417 NTQ524415:NTQ524417 ODM524415:ODM524417 ONI524415:ONI524417 OXE524415:OXE524417 PHA524415:PHA524417 PQW524415:PQW524417 QAS524415:QAS524417 QKO524415:QKO524417 QUK524415:QUK524417 REG524415:REG524417 ROC524415:ROC524417 RXY524415:RXY524417 SHU524415:SHU524417 SRQ524415:SRQ524417 TBM524415:TBM524417 TLI524415:TLI524417 TVE524415:TVE524417 UFA524415:UFA524417 UOW524415:UOW524417 UYS524415:UYS524417 VIO524415:VIO524417 VSK524415:VSK524417 WCG524415:WCG524417 WMC524415:WMC524417 WVY524415:WVY524417 Q589951:Q589953 JM589951:JM589953 TI589951:TI589953 ADE589951:ADE589953 ANA589951:ANA589953 AWW589951:AWW589953 BGS589951:BGS589953 BQO589951:BQO589953 CAK589951:CAK589953 CKG589951:CKG589953 CUC589951:CUC589953 DDY589951:DDY589953 DNU589951:DNU589953 DXQ589951:DXQ589953 EHM589951:EHM589953 ERI589951:ERI589953 FBE589951:FBE589953 FLA589951:FLA589953 FUW589951:FUW589953 GES589951:GES589953 GOO589951:GOO589953 GYK589951:GYK589953 HIG589951:HIG589953 HSC589951:HSC589953 IBY589951:IBY589953 ILU589951:ILU589953 IVQ589951:IVQ589953 JFM589951:JFM589953 JPI589951:JPI589953 JZE589951:JZE589953 KJA589951:KJA589953 KSW589951:KSW589953 LCS589951:LCS589953 LMO589951:LMO589953 LWK589951:LWK589953 MGG589951:MGG589953 MQC589951:MQC589953 MZY589951:MZY589953 NJU589951:NJU589953 NTQ589951:NTQ589953 ODM589951:ODM589953 ONI589951:ONI589953 OXE589951:OXE589953 PHA589951:PHA589953 PQW589951:PQW589953 QAS589951:QAS589953 QKO589951:QKO589953 QUK589951:QUK589953 REG589951:REG589953 ROC589951:ROC589953 RXY589951:RXY589953 SHU589951:SHU589953 SRQ589951:SRQ589953 TBM589951:TBM589953 TLI589951:TLI589953 TVE589951:TVE589953 UFA589951:UFA589953 UOW589951:UOW589953 UYS589951:UYS589953 VIO589951:VIO589953 VSK589951:VSK589953 WCG589951:WCG589953 WMC589951:WMC589953 WVY589951:WVY589953 Q655487:Q655489 JM655487:JM655489 TI655487:TI655489 ADE655487:ADE655489 ANA655487:ANA655489 AWW655487:AWW655489 BGS655487:BGS655489 BQO655487:BQO655489 CAK655487:CAK655489 CKG655487:CKG655489 CUC655487:CUC655489 DDY655487:DDY655489 DNU655487:DNU655489 DXQ655487:DXQ655489 EHM655487:EHM655489 ERI655487:ERI655489 FBE655487:FBE655489 FLA655487:FLA655489 FUW655487:FUW655489 GES655487:GES655489 GOO655487:GOO655489 GYK655487:GYK655489 HIG655487:HIG655489 HSC655487:HSC655489 IBY655487:IBY655489 ILU655487:ILU655489 IVQ655487:IVQ655489 JFM655487:JFM655489 JPI655487:JPI655489 JZE655487:JZE655489 KJA655487:KJA655489 KSW655487:KSW655489 LCS655487:LCS655489 LMO655487:LMO655489 LWK655487:LWK655489 MGG655487:MGG655489 MQC655487:MQC655489 MZY655487:MZY655489 NJU655487:NJU655489 NTQ655487:NTQ655489 ODM655487:ODM655489 ONI655487:ONI655489 OXE655487:OXE655489 PHA655487:PHA655489 PQW655487:PQW655489 QAS655487:QAS655489 QKO655487:QKO655489 QUK655487:QUK655489 REG655487:REG655489 ROC655487:ROC655489 RXY655487:RXY655489 SHU655487:SHU655489 SRQ655487:SRQ655489 TBM655487:TBM655489 TLI655487:TLI655489 TVE655487:TVE655489 UFA655487:UFA655489 UOW655487:UOW655489 UYS655487:UYS655489 VIO655487:VIO655489 VSK655487:VSK655489 WCG655487:WCG655489 WMC655487:WMC655489 WVY655487:WVY655489 Q721023:Q721025 JM721023:JM721025 TI721023:TI721025 ADE721023:ADE721025 ANA721023:ANA721025 AWW721023:AWW721025 BGS721023:BGS721025 BQO721023:BQO721025 CAK721023:CAK721025 CKG721023:CKG721025 CUC721023:CUC721025 DDY721023:DDY721025 DNU721023:DNU721025 DXQ721023:DXQ721025 EHM721023:EHM721025 ERI721023:ERI721025 FBE721023:FBE721025 FLA721023:FLA721025 FUW721023:FUW721025 GES721023:GES721025 GOO721023:GOO721025 GYK721023:GYK721025 HIG721023:HIG721025 HSC721023:HSC721025 IBY721023:IBY721025 ILU721023:ILU721025 IVQ721023:IVQ721025 JFM721023:JFM721025 JPI721023:JPI721025 JZE721023:JZE721025 KJA721023:KJA721025 KSW721023:KSW721025 LCS721023:LCS721025 LMO721023:LMO721025 LWK721023:LWK721025 MGG721023:MGG721025 MQC721023:MQC721025 MZY721023:MZY721025 NJU721023:NJU721025 NTQ721023:NTQ721025 ODM721023:ODM721025 ONI721023:ONI721025 OXE721023:OXE721025 PHA721023:PHA721025 PQW721023:PQW721025 QAS721023:QAS721025 QKO721023:QKO721025 QUK721023:QUK721025 REG721023:REG721025 ROC721023:ROC721025 RXY721023:RXY721025 SHU721023:SHU721025 SRQ721023:SRQ721025 TBM721023:TBM721025 TLI721023:TLI721025 TVE721023:TVE721025 UFA721023:UFA721025 UOW721023:UOW721025 UYS721023:UYS721025 VIO721023:VIO721025 VSK721023:VSK721025 WCG721023:WCG721025 WMC721023:WMC721025 WVY721023:WVY721025 Q786559:Q786561 JM786559:JM786561 TI786559:TI786561 ADE786559:ADE786561 ANA786559:ANA786561 AWW786559:AWW786561 BGS786559:BGS786561 BQO786559:BQO786561 CAK786559:CAK786561 CKG786559:CKG786561 CUC786559:CUC786561 DDY786559:DDY786561 DNU786559:DNU786561 DXQ786559:DXQ786561 EHM786559:EHM786561 ERI786559:ERI786561 FBE786559:FBE786561 FLA786559:FLA786561 FUW786559:FUW786561 GES786559:GES786561 GOO786559:GOO786561 GYK786559:GYK786561 HIG786559:HIG786561 HSC786559:HSC786561 IBY786559:IBY786561 ILU786559:ILU786561 IVQ786559:IVQ786561 JFM786559:JFM786561 JPI786559:JPI786561 JZE786559:JZE786561 KJA786559:KJA786561 KSW786559:KSW786561 LCS786559:LCS786561 LMO786559:LMO786561 LWK786559:LWK786561 MGG786559:MGG786561 MQC786559:MQC786561 MZY786559:MZY786561 NJU786559:NJU786561 NTQ786559:NTQ786561 ODM786559:ODM786561 ONI786559:ONI786561 OXE786559:OXE786561 PHA786559:PHA786561 PQW786559:PQW786561 QAS786559:QAS786561 QKO786559:QKO786561 QUK786559:QUK786561 REG786559:REG786561 ROC786559:ROC786561 RXY786559:RXY786561 SHU786559:SHU786561 SRQ786559:SRQ786561 TBM786559:TBM786561 TLI786559:TLI786561 TVE786559:TVE786561 UFA786559:UFA786561 UOW786559:UOW786561 UYS786559:UYS786561 VIO786559:VIO786561 VSK786559:VSK786561 WCG786559:WCG786561 WMC786559:WMC786561 WVY786559:WVY786561 Q852095:Q852097 JM852095:JM852097 TI852095:TI852097 ADE852095:ADE852097 ANA852095:ANA852097 AWW852095:AWW852097 BGS852095:BGS852097 BQO852095:BQO852097 CAK852095:CAK852097 CKG852095:CKG852097 CUC852095:CUC852097 DDY852095:DDY852097 DNU852095:DNU852097 DXQ852095:DXQ852097 EHM852095:EHM852097 ERI852095:ERI852097 FBE852095:FBE852097 FLA852095:FLA852097 FUW852095:FUW852097 GES852095:GES852097 GOO852095:GOO852097 GYK852095:GYK852097 HIG852095:HIG852097 HSC852095:HSC852097 IBY852095:IBY852097 ILU852095:ILU852097 IVQ852095:IVQ852097 JFM852095:JFM852097 JPI852095:JPI852097 JZE852095:JZE852097 KJA852095:KJA852097 KSW852095:KSW852097 LCS852095:LCS852097 LMO852095:LMO852097 LWK852095:LWK852097 MGG852095:MGG852097 MQC852095:MQC852097 MZY852095:MZY852097 NJU852095:NJU852097 NTQ852095:NTQ852097 ODM852095:ODM852097 ONI852095:ONI852097 OXE852095:OXE852097 PHA852095:PHA852097 PQW852095:PQW852097 QAS852095:QAS852097 QKO852095:QKO852097 QUK852095:QUK852097 REG852095:REG852097 ROC852095:ROC852097 RXY852095:RXY852097 SHU852095:SHU852097 SRQ852095:SRQ852097 TBM852095:TBM852097 TLI852095:TLI852097 TVE852095:TVE852097 UFA852095:UFA852097 UOW852095:UOW852097 UYS852095:UYS852097 VIO852095:VIO852097 VSK852095:VSK852097 WCG852095:WCG852097 WMC852095:WMC852097 WVY852095:WVY852097 Q917631:Q917633 JM917631:JM917633 TI917631:TI917633 ADE917631:ADE917633 ANA917631:ANA917633 AWW917631:AWW917633 BGS917631:BGS917633 BQO917631:BQO917633 CAK917631:CAK917633 CKG917631:CKG917633 CUC917631:CUC917633 DDY917631:DDY917633 DNU917631:DNU917633 DXQ917631:DXQ917633 EHM917631:EHM917633 ERI917631:ERI917633 FBE917631:FBE917633 FLA917631:FLA917633 FUW917631:FUW917633 GES917631:GES917633 GOO917631:GOO917633 GYK917631:GYK917633 HIG917631:HIG917633 HSC917631:HSC917633 IBY917631:IBY917633 ILU917631:ILU917633 IVQ917631:IVQ917633 JFM917631:JFM917633 JPI917631:JPI917633 JZE917631:JZE917633 KJA917631:KJA917633 KSW917631:KSW917633 LCS917631:LCS917633 LMO917631:LMO917633 LWK917631:LWK917633 MGG917631:MGG917633 MQC917631:MQC917633 MZY917631:MZY917633 NJU917631:NJU917633 NTQ917631:NTQ917633 ODM917631:ODM917633 ONI917631:ONI917633 OXE917631:OXE917633 PHA917631:PHA917633 PQW917631:PQW917633 QAS917631:QAS917633 QKO917631:QKO917633 QUK917631:QUK917633 REG917631:REG917633 ROC917631:ROC917633 RXY917631:RXY917633 SHU917631:SHU917633 SRQ917631:SRQ917633 TBM917631:TBM917633 TLI917631:TLI917633 TVE917631:TVE917633 UFA917631:UFA917633 UOW917631:UOW917633 UYS917631:UYS917633 VIO917631:VIO917633 VSK917631:VSK917633 WCG917631:WCG917633 WMC917631:WMC917633 WVY917631:WVY917633 Q983167:Q983169 JM983167:JM983169 TI983167:TI983169 ADE983167:ADE983169 ANA983167:ANA983169 AWW983167:AWW983169 BGS983167:BGS983169 BQO983167:BQO983169 CAK983167:CAK983169 CKG983167:CKG983169 CUC983167:CUC983169 DDY983167:DDY983169 DNU983167:DNU983169 DXQ983167:DXQ983169 EHM983167:EHM983169 ERI983167:ERI983169 FBE983167:FBE983169 FLA983167:FLA983169 FUW983167:FUW983169 GES983167:GES983169 GOO983167:GOO983169 GYK983167:GYK983169 HIG983167:HIG983169 HSC983167:HSC983169 IBY983167:IBY983169 ILU983167:ILU983169 IVQ983167:IVQ983169 JFM983167:JFM983169 JPI983167:JPI983169 JZE983167:JZE983169 KJA983167:KJA983169 KSW983167:KSW983169 LCS983167:LCS983169 LMO983167:LMO983169 LWK983167:LWK983169 MGG983167:MGG983169 MQC983167:MQC983169 MZY983167:MZY983169 NJU983167:NJU983169 NTQ983167:NTQ983169 ODM983167:ODM983169 ONI983167:ONI983169 OXE983167:OXE983169 PHA983167:PHA983169 PQW983167:PQW983169 QAS983167:QAS983169 QKO983167:QKO983169 QUK983167:QUK983169 REG983167:REG983169 ROC983167:ROC983169 RXY983167:RXY983169 SHU983167:SHU983169 SRQ983167:SRQ983169 TBM983167:TBM983169 TLI983167:TLI983169 TVE983167:TVE983169 UFA983167:UFA983169 UOW983167:UOW983169 UYS983167:UYS983169 VIO983167:VIO983169 VSK983167:VSK983169 WCG983167:WCG983169 WMC983167:WMC983169 WVY983167:WVY983169 W97:W98 JS97:JS98 TO97:TO98 ADK97:ADK98 ANG97:ANG98 AXC97:AXC98 BGY97:BGY98 BQU97:BQU98 CAQ97:CAQ98 CKM97:CKM98 CUI97:CUI98 DEE97:DEE98 DOA97:DOA98 DXW97:DXW98 EHS97:EHS98 ERO97:ERO98 FBK97:FBK98 FLG97:FLG98 FVC97:FVC98 GEY97:GEY98 GOU97:GOU98 GYQ97:GYQ98 HIM97:HIM98 HSI97:HSI98 ICE97:ICE98 IMA97:IMA98 IVW97:IVW98 JFS97:JFS98 JPO97:JPO98 JZK97:JZK98 KJG97:KJG98 KTC97:KTC98 LCY97:LCY98 LMU97:LMU98 LWQ97:LWQ98 MGM97:MGM98 MQI97:MQI98 NAE97:NAE98 NKA97:NKA98 NTW97:NTW98 ODS97:ODS98 ONO97:ONO98 OXK97:OXK98 PHG97:PHG98 PRC97:PRC98 QAY97:QAY98 QKU97:QKU98 QUQ97:QUQ98 REM97:REM98 ROI97:ROI98 RYE97:RYE98 SIA97:SIA98 SRW97:SRW98 TBS97:TBS98 TLO97:TLO98 TVK97:TVK98 UFG97:UFG98 UPC97:UPC98 UYY97:UYY98 VIU97:VIU98 VSQ97:VSQ98 WCM97:WCM98 WMI97:WMI98 WWE97:WWE98 W65633:W65634 JS65633:JS65634 TO65633:TO65634 ADK65633:ADK65634 ANG65633:ANG65634 AXC65633:AXC65634 BGY65633:BGY65634 BQU65633:BQU65634 CAQ65633:CAQ65634 CKM65633:CKM65634 CUI65633:CUI65634 DEE65633:DEE65634 DOA65633:DOA65634 DXW65633:DXW65634 EHS65633:EHS65634 ERO65633:ERO65634 FBK65633:FBK65634 FLG65633:FLG65634 FVC65633:FVC65634 GEY65633:GEY65634 GOU65633:GOU65634 GYQ65633:GYQ65634 HIM65633:HIM65634 HSI65633:HSI65634 ICE65633:ICE65634 IMA65633:IMA65634 IVW65633:IVW65634 JFS65633:JFS65634 JPO65633:JPO65634 JZK65633:JZK65634 KJG65633:KJG65634 KTC65633:KTC65634 LCY65633:LCY65634 LMU65633:LMU65634 LWQ65633:LWQ65634 MGM65633:MGM65634 MQI65633:MQI65634 NAE65633:NAE65634 NKA65633:NKA65634 NTW65633:NTW65634 ODS65633:ODS65634 ONO65633:ONO65634 OXK65633:OXK65634 PHG65633:PHG65634 PRC65633:PRC65634 QAY65633:QAY65634 QKU65633:QKU65634 QUQ65633:QUQ65634 REM65633:REM65634 ROI65633:ROI65634 RYE65633:RYE65634 SIA65633:SIA65634 SRW65633:SRW65634 TBS65633:TBS65634 TLO65633:TLO65634 TVK65633:TVK65634 UFG65633:UFG65634 UPC65633:UPC65634 UYY65633:UYY65634 VIU65633:VIU65634 VSQ65633:VSQ65634 WCM65633:WCM65634 WMI65633:WMI65634 WWE65633:WWE65634 W131169:W131170 JS131169:JS131170 TO131169:TO131170 ADK131169:ADK131170 ANG131169:ANG131170 AXC131169:AXC131170 BGY131169:BGY131170 BQU131169:BQU131170 CAQ131169:CAQ131170 CKM131169:CKM131170 CUI131169:CUI131170 DEE131169:DEE131170 DOA131169:DOA131170 DXW131169:DXW131170 EHS131169:EHS131170 ERO131169:ERO131170 FBK131169:FBK131170 FLG131169:FLG131170 FVC131169:FVC131170 GEY131169:GEY131170 GOU131169:GOU131170 GYQ131169:GYQ131170 HIM131169:HIM131170 HSI131169:HSI131170 ICE131169:ICE131170 IMA131169:IMA131170 IVW131169:IVW131170 JFS131169:JFS131170 JPO131169:JPO131170 JZK131169:JZK131170 KJG131169:KJG131170 KTC131169:KTC131170 LCY131169:LCY131170 LMU131169:LMU131170 LWQ131169:LWQ131170 MGM131169:MGM131170 MQI131169:MQI131170 NAE131169:NAE131170 NKA131169:NKA131170 NTW131169:NTW131170 ODS131169:ODS131170 ONO131169:ONO131170 OXK131169:OXK131170 PHG131169:PHG131170 PRC131169:PRC131170 QAY131169:QAY131170 QKU131169:QKU131170 QUQ131169:QUQ131170 REM131169:REM131170 ROI131169:ROI131170 RYE131169:RYE131170 SIA131169:SIA131170 SRW131169:SRW131170 TBS131169:TBS131170 TLO131169:TLO131170 TVK131169:TVK131170 UFG131169:UFG131170 UPC131169:UPC131170 UYY131169:UYY131170 VIU131169:VIU131170 VSQ131169:VSQ131170 WCM131169:WCM131170 WMI131169:WMI131170 WWE131169:WWE131170 W196705:W196706 JS196705:JS196706 TO196705:TO196706 ADK196705:ADK196706 ANG196705:ANG196706 AXC196705:AXC196706 BGY196705:BGY196706 BQU196705:BQU196706 CAQ196705:CAQ196706 CKM196705:CKM196706 CUI196705:CUI196706 DEE196705:DEE196706 DOA196705:DOA196706 DXW196705:DXW196706 EHS196705:EHS196706 ERO196705:ERO196706 FBK196705:FBK196706 FLG196705:FLG196706 FVC196705:FVC196706 GEY196705:GEY196706 GOU196705:GOU196706 GYQ196705:GYQ196706 HIM196705:HIM196706 HSI196705:HSI196706 ICE196705:ICE196706 IMA196705:IMA196706 IVW196705:IVW196706 JFS196705:JFS196706 JPO196705:JPO196706 JZK196705:JZK196706 KJG196705:KJG196706 KTC196705:KTC196706 LCY196705:LCY196706 LMU196705:LMU196706 LWQ196705:LWQ196706 MGM196705:MGM196706 MQI196705:MQI196706 NAE196705:NAE196706 NKA196705:NKA196706 NTW196705:NTW196706 ODS196705:ODS196706 ONO196705:ONO196706 OXK196705:OXK196706 PHG196705:PHG196706 PRC196705:PRC196706 QAY196705:QAY196706 QKU196705:QKU196706 QUQ196705:QUQ196706 REM196705:REM196706 ROI196705:ROI196706 RYE196705:RYE196706 SIA196705:SIA196706 SRW196705:SRW196706 TBS196705:TBS196706 TLO196705:TLO196706 TVK196705:TVK196706 UFG196705:UFG196706 UPC196705:UPC196706 UYY196705:UYY196706 VIU196705:VIU196706 VSQ196705:VSQ196706 WCM196705:WCM196706 WMI196705:WMI196706 WWE196705:WWE196706 W262241:W262242 JS262241:JS262242 TO262241:TO262242 ADK262241:ADK262242 ANG262241:ANG262242 AXC262241:AXC262242 BGY262241:BGY262242 BQU262241:BQU262242 CAQ262241:CAQ262242 CKM262241:CKM262242 CUI262241:CUI262242 DEE262241:DEE262242 DOA262241:DOA262242 DXW262241:DXW262242 EHS262241:EHS262242 ERO262241:ERO262242 FBK262241:FBK262242 FLG262241:FLG262242 FVC262241:FVC262242 GEY262241:GEY262242 GOU262241:GOU262242 GYQ262241:GYQ262242 HIM262241:HIM262242 HSI262241:HSI262242 ICE262241:ICE262242 IMA262241:IMA262242 IVW262241:IVW262242 JFS262241:JFS262242 JPO262241:JPO262242 JZK262241:JZK262242 KJG262241:KJG262242 KTC262241:KTC262242 LCY262241:LCY262242 LMU262241:LMU262242 LWQ262241:LWQ262242 MGM262241:MGM262242 MQI262241:MQI262242 NAE262241:NAE262242 NKA262241:NKA262242 NTW262241:NTW262242 ODS262241:ODS262242 ONO262241:ONO262242 OXK262241:OXK262242 PHG262241:PHG262242 PRC262241:PRC262242 QAY262241:QAY262242 QKU262241:QKU262242 QUQ262241:QUQ262242 REM262241:REM262242 ROI262241:ROI262242 RYE262241:RYE262242 SIA262241:SIA262242 SRW262241:SRW262242 TBS262241:TBS262242 TLO262241:TLO262242 TVK262241:TVK262242 UFG262241:UFG262242 UPC262241:UPC262242 UYY262241:UYY262242 VIU262241:VIU262242 VSQ262241:VSQ262242 WCM262241:WCM262242 WMI262241:WMI262242 WWE262241:WWE262242 W327777:W327778 JS327777:JS327778 TO327777:TO327778 ADK327777:ADK327778 ANG327777:ANG327778 AXC327777:AXC327778 BGY327777:BGY327778 BQU327777:BQU327778 CAQ327777:CAQ327778 CKM327777:CKM327778 CUI327777:CUI327778 DEE327777:DEE327778 DOA327777:DOA327778 DXW327777:DXW327778 EHS327777:EHS327778 ERO327777:ERO327778 FBK327777:FBK327778 FLG327777:FLG327778 FVC327777:FVC327778 GEY327777:GEY327778 GOU327777:GOU327778 GYQ327777:GYQ327778 HIM327777:HIM327778 HSI327777:HSI327778 ICE327777:ICE327778 IMA327777:IMA327778 IVW327777:IVW327778 JFS327777:JFS327778 JPO327777:JPO327778 JZK327777:JZK327778 KJG327777:KJG327778 KTC327777:KTC327778 LCY327777:LCY327778 LMU327777:LMU327778 LWQ327777:LWQ327778 MGM327777:MGM327778 MQI327777:MQI327778 NAE327777:NAE327778 NKA327777:NKA327778 NTW327777:NTW327778 ODS327777:ODS327778 ONO327777:ONO327778 OXK327777:OXK327778 PHG327777:PHG327778 PRC327777:PRC327778 QAY327777:QAY327778 QKU327777:QKU327778 QUQ327777:QUQ327778 REM327777:REM327778 ROI327777:ROI327778 RYE327777:RYE327778 SIA327777:SIA327778 SRW327777:SRW327778 TBS327777:TBS327778 TLO327777:TLO327778 TVK327777:TVK327778 UFG327777:UFG327778 UPC327777:UPC327778 UYY327777:UYY327778 VIU327777:VIU327778 VSQ327777:VSQ327778 WCM327777:WCM327778 WMI327777:WMI327778 WWE327777:WWE327778 W393313:W393314 JS393313:JS393314 TO393313:TO393314 ADK393313:ADK393314 ANG393313:ANG393314 AXC393313:AXC393314 BGY393313:BGY393314 BQU393313:BQU393314 CAQ393313:CAQ393314 CKM393313:CKM393314 CUI393313:CUI393314 DEE393313:DEE393314 DOA393313:DOA393314 DXW393313:DXW393314 EHS393313:EHS393314 ERO393313:ERO393314 FBK393313:FBK393314 FLG393313:FLG393314 FVC393313:FVC393314 GEY393313:GEY393314 GOU393313:GOU393314 GYQ393313:GYQ393314 HIM393313:HIM393314 HSI393313:HSI393314 ICE393313:ICE393314 IMA393313:IMA393314 IVW393313:IVW393314 JFS393313:JFS393314 JPO393313:JPO393314 JZK393313:JZK393314 KJG393313:KJG393314 KTC393313:KTC393314 LCY393313:LCY393314 LMU393313:LMU393314 LWQ393313:LWQ393314 MGM393313:MGM393314 MQI393313:MQI393314 NAE393313:NAE393314 NKA393313:NKA393314 NTW393313:NTW393314 ODS393313:ODS393314 ONO393313:ONO393314 OXK393313:OXK393314 PHG393313:PHG393314 PRC393313:PRC393314 QAY393313:QAY393314 QKU393313:QKU393314 QUQ393313:QUQ393314 REM393313:REM393314 ROI393313:ROI393314 RYE393313:RYE393314 SIA393313:SIA393314 SRW393313:SRW393314 TBS393313:TBS393314 TLO393313:TLO393314 TVK393313:TVK393314 UFG393313:UFG393314 UPC393313:UPC393314 UYY393313:UYY393314 VIU393313:VIU393314 VSQ393313:VSQ393314 WCM393313:WCM393314 WMI393313:WMI393314 WWE393313:WWE393314 W458849:W458850 JS458849:JS458850 TO458849:TO458850 ADK458849:ADK458850 ANG458849:ANG458850 AXC458849:AXC458850 BGY458849:BGY458850 BQU458849:BQU458850 CAQ458849:CAQ458850 CKM458849:CKM458850 CUI458849:CUI458850 DEE458849:DEE458850 DOA458849:DOA458850 DXW458849:DXW458850 EHS458849:EHS458850 ERO458849:ERO458850 FBK458849:FBK458850 FLG458849:FLG458850 FVC458849:FVC458850 GEY458849:GEY458850 GOU458849:GOU458850 GYQ458849:GYQ458850 HIM458849:HIM458850 HSI458849:HSI458850 ICE458849:ICE458850 IMA458849:IMA458850 IVW458849:IVW458850 JFS458849:JFS458850 JPO458849:JPO458850 JZK458849:JZK458850 KJG458849:KJG458850 KTC458849:KTC458850 LCY458849:LCY458850 LMU458849:LMU458850 LWQ458849:LWQ458850 MGM458849:MGM458850 MQI458849:MQI458850 NAE458849:NAE458850 NKA458849:NKA458850 NTW458849:NTW458850 ODS458849:ODS458850 ONO458849:ONO458850 OXK458849:OXK458850 PHG458849:PHG458850 PRC458849:PRC458850 QAY458849:QAY458850 QKU458849:QKU458850 QUQ458849:QUQ458850 REM458849:REM458850 ROI458849:ROI458850 RYE458849:RYE458850 SIA458849:SIA458850 SRW458849:SRW458850 TBS458849:TBS458850 TLO458849:TLO458850 TVK458849:TVK458850 UFG458849:UFG458850 UPC458849:UPC458850 UYY458849:UYY458850 VIU458849:VIU458850 VSQ458849:VSQ458850 WCM458849:WCM458850 WMI458849:WMI458850 WWE458849:WWE458850 W524385:W524386 JS524385:JS524386 TO524385:TO524386 ADK524385:ADK524386 ANG524385:ANG524386 AXC524385:AXC524386 BGY524385:BGY524386 BQU524385:BQU524386 CAQ524385:CAQ524386 CKM524385:CKM524386 CUI524385:CUI524386 DEE524385:DEE524386 DOA524385:DOA524386 DXW524385:DXW524386 EHS524385:EHS524386 ERO524385:ERO524386 FBK524385:FBK524386 FLG524385:FLG524386 FVC524385:FVC524386 GEY524385:GEY524386 GOU524385:GOU524386 GYQ524385:GYQ524386 HIM524385:HIM524386 HSI524385:HSI524386 ICE524385:ICE524386 IMA524385:IMA524386 IVW524385:IVW524386 JFS524385:JFS524386 JPO524385:JPO524386 JZK524385:JZK524386 KJG524385:KJG524386 KTC524385:KTC524386 LCY524385:LCY524386 LMU524385:LMU524386 LWQ524385:LWQ524386 MGM524385:MGM524386 MQI524385:MQI524386 NAE524385:NAE524386 NKA524385:NKA524386 NTW524385:NTW524386 ODS524385:ODS524386 ONO524385:ONO524386 OXK524385:OXK524386 PHG524385:PHG524386 PRC524385:PRC524386 QAY524385:QAY524386 QKU524385:QKU524386 QUQ524385:QUQ524386 REM524385:REM524386 ROI524385:ROI524386 RYE524385:RYE524386 SIA524385:SIA524386 SRW524385:SRW524386 TBS524385:TBS524386 TLO524385:TLO524386 TVK524385:TVK524386 UFG524385:UFG524386 UPC524385:UPC524386 UYY524385:UYY524386 VIU524385:VIU524386 VSQ524385:VSQ524386 WCM524385:WCM524386 WMI524385:WMI524386 WWE524385:WWE524386 W589921:W589922 JS589921:JS589922 TO589921:TO589922 ADK589921:ADK589922 ANG589921:ANG589922 AXC589921:AXC589922 BGY589921:BGY589922 BQU589921:BQU589922 CAQ589921:CAQ589922 CKM589921:CKM589922 CUI589921:CUI589922 DEE589921:DEE589922 DOA589921:DOA589922 DXW589921:DXW589922 EHS589921:EHS589922 ERO589921:ERO589922 FBK589921:FBK589922 FLG589921:FLG589922 FVC589921:FVC589922 GEY589921:GEY589922 GOU589921:GOU589922 GYQ589921:GYQ589922 HIM589921:HIM589922 HSI589921:HSI589922 ICE589921:ICE589922 IMA589921:IMA589922 IVW589921:IVW589922 JFS589921:JFS589922 JPO589921:JPO589922 JZK589921:JZK589922 KJG589921:KJG589922 KTC589921:KTC589922 LCY589921:LCY589922 LMU589921:LMU589922 LWQ589921:LWQ589922 MGM589921:MGM589922 MQI589921:MQI589922 NAE589921:NAE589922 NKA589921:NKA589922 NTW589921:NTW589922 ODS589921:ODS589922 ONO589921:ONO589922 OXK589921:OXK589922 PHG589921:PHG589922 PRC589921:PRC589922 QAY589921:QAY589922 QKU589921:QKU589922 QUQ589921:QUQ589922 REM589921:REM589922 ROI589921:ROI589922 RYE589921:RYE589922 SIA589921:SIA589922 SRW589921:SRW589922 TBS589921:TBS589922 TLO589921:TLO589922 TVK589921:TVK589922 UFG589921:UFG589922 UPC589921:UPC589922 UYY589921:UYY589922 VIU589921:VIU589922 VSQ589921:VSQ589922 WCM589921:WCM589922 WMI589921:WMI589922 WWE589921:WWE589922 W655457:W655458 JS655457:JS655458 TO655457:TO655458 ADK655457:ADK655458 ANG655457:ANG655458 AXC655457:AXC655458 BGY655457:BGY655458 BQU655457:BQU655458 CAQ655457:CAQ655458 CKM655457:CKM655458 CUI655457:CUI655458 DEE655457:DEE655458 DOA655457:DOA655458 DXW655457:DXW655458 EHS655457:EHS655458 ERO655457:ERO655458 FBK655457:FBK655458 FLG655457:FLG655458 FVC655457:FVC655458 GEY655457:GEY655458 GOU655457:GOU655458 GYQ655457:GYQ655458 HIM655457:HIM655458 HSI655457:HSI655458 ICE655457:ICE655458 IMA655457:IMA655458 IVW655457:IVW655458 JFS655457:JFS655458 JPO655457:JPO655458 JZK655457:JZK655458 KJG655457:KJG655458 KTC655457:KTC655458 LCY655457:LCY655458 LMU655457:LMU655458 LWQ655457:LWQ655458 MGM655457:MGM655458 MQI655457:MQI655458 NAE655457:NAE655458 NKA655457:NKA655458 NTW655457:NTW655458 ODS655457:ODS655458 ONO655457:ONO655458 OXK655457:OXK655458 PHG655457:PHG655458 PRC655457:PRC655458 QAY655457:QAY655458 QKU655457:QKU655458 QUQ655457:QUQ655458 REM655457:REM655458 ROI655457:ROI655458 RYE655457:RYE655458 SIA655457:SIA655458 SRW655457:SRW655458 TBS655457:TBS655458 TLO655457:TLO655458 TVK655457:TVK655458 UFG655457:UFG655458 UPC655457:UPC655458 UYY655457:UYY655458 VIU655457:VIU655458 VSQ655457:VSQ655458 WCM655457:WCM655458 WMI655457:WMI655458 WWE655457:WWE655458 W720993:W720994 JS720993:JS720994 TO720993:TO720994 ADK720993:ADK720994 ANG720993:ANG720994 AXC720993:AXC720994 BGY720993:BGY720994 BQU720993:BQU720994 CAQ720993:CAQ720994 CKM720993:CKM720994 CUI720993:CUI720994 DEE720993:DEE720994 DOA720993:DOA720994 DXW720993:DXW720994 EHS720993:EHS720994 ERO720993:ERO720994 FBK720993:FBK720994 FLG720993:FLG720994 FVC720993:FVC720994 GEY720993:GEY720994 GOU720993:GOU720994 GYQ720993:GYQ720994 HIM720993:HIM720994 HSI720993:HSI720994 ICE720993:ICE720994 IMA720993:IMA720994 IVW720993:IVW720994 JFS720993:JFS720994 JPO720993:JPO720994 JZK720993:JZK720994 KJG720993:KJG720994 KTC720993:KTC720994 LCY720993:LCY720994 LMU720993:LMU720994 LWQ720993:LWQ720994 MGM720993:MGM720994 MQI720993:MQI720994 NAE720993:NAE720994 NKA720993:NKA720994 NTW720993:NTW720994 ODS720993:ODS720994 ONO720993:ONO720994 OXK720993:OXK720994 PHG720993:PHG720994 PRC720993:PRC720994 QAY720993:QAY720994 QKU720993:QKU720994 QUQ720993:QUQ720994 REM720993:REM720994 ROI720993:ROI720994 RYE720993:RYE720994 SIA720993:SIA720994 SRW720993:SRW720994 TBS720993:TBS720994 TLO720993:TLO720994 TVK720993:TVK720994 UFG720993:UFG720994 UPC720993:UPC720994 UYY720993:UYY720994 VIU720993:VIU720994 VSQ720993:VSQ720994 WCM720993:WCM720994 WMI720993:WMI720994 WWE720993:WWE720994 W786529:W786530 JS786529:JS786530 TO786529:TO786530 ADK786529:ADK786530 ANG786529:ANG786530 AXC786529:AXC786530 BGY786529:BGY786530 BQU786529:BQU786530 CAQ786529:CAQ786530 CKM786529:CKM786530 CUI786529:CUI786530 DEE786529:DEE786530 DOA786529:DOA786530 DXW786529:DXW786530 EHS786529:EHS786530 ERO786529:ERO786530 FBK786529:FBK786530 FLG786529:FLG786530 FVC786529:FVC786530 GEY786529:GEY786530 GOU786529:GOU786530 GYQ786529:GYQ786530 HIM786529:HIM786530 HSI786529:HSI786530 ICE786529:ICE786530 IMA786529:IMA786530 IVW786529:IVW786530 JFS786529:JFS786530 JPO786529:JPO786530 JZK786529:JZK786530 KJG786529:KJG786530 KTC786529:KTC786530 LCY786529:LCY786530 LMU786529:LMU786530 LWQ786529:LWQ786530 MGM786529:MGM786530 MQI786529:MQI786530 NAE786529:NAE786530 NKA786529:NKA786530 NTW786529:NTW786530 ODS786529:ODS786530 ONO786529:ONO786530 OXK786529:OXK786530 PHG786529:PHG786530 PRC786529:PRC786530 QAY786529:QAY786530 QKU786529:QKU786530 QUQ786529:QUQ786530 REM786529:REM786530 ROI786529:ROI786530 RYE786529:RYE786530 SIA786529:SIA786530 SRW786529:SRW786530 TBS786529:TBS786530 TLO786529:TLO786530 TVK786529:TVK786530 UFG786529:UFG786530 UPC786529:UPC786530 UYY786529:UYY786530 VIU786529:VIU786530 VSQ786529:VSQ786530 WCM786529:WCM786530 WMI786529:WMI786530 WWE786529:WWE786530 W852065:W852066 JS852065:JS852066 TO852065:TO852066 ADK852065:ADK852066 ANG852065:ANG852066 AXC852065:AXC852066 BGY852065:BGY852066 BQU852065:BQU852066 CAQ852065:CAQ852066 CKM852065:CKM852066 CUI852065:CUI852066 DEE852065:DEE852066 DOA852065:DOA852066 DXW852065:DXW852066 EHS852065:EHS852066 ERO852065:ERO852066 FBK852065:FBK852066 FLG852065:FLG852066 FVC852065:FVC852066 GEY852065:GEY852066 GOU852065:GOU852066 GYQ852065:GYQ852066 HIM852065:HIM852066 HSI852065:HSI852066 ICE852065:ICE852066 IMA852065:IMA852066 IVW852065:IVW852066 JFS852065:JFS852066 JPO852065:JPO852066 JZK852065:JZK852066 KJG852065:KJG852066 KTC852065:KTC852066 LCY852065:LCY852066 LMU852065:LMU852066 LWQ852065:LWQ852066 MGM852065:MGM852066 MQI852065:MQI852066 NAE852065:NAE852066 NKA852065:NKA852066 NTW852065:NTW852066 ODS852065:ODS852066 ONO852065:ONO852066 OXK852065:OXK852066 PHG852065:PHG852066 PRC852065:PRC852066 QAY852065:QAY852066 QKU852065:QKU852066 QUQ852065:QUQ852066 REM852065:REM852066 ROI852065:ROI852066 RYE852065:RYE852066 SIA852065:SIA852066 SRW852065:SRW852066 TBS852065:TBS852066 TLO852065:TLO852066 TVK852065:TVK852066 UFG852065:UFG852066 UPC852065:UPC852066 UYY852065:UYY852066 VIU852065:VIU852066 VSQ852065:VSQ852066 WCM852065:WCM852066 WMI852065:WMI852066 WWE852065:WWE852066 W917601:W917602 JS917601:JS917602 TO917601:TO917602 ADK917601:ADK917602 ANG917601:ANG917602 AXC917601:AXC917602 BGY917601:BGY917602 BQU917601:BQU917602 CAQ917601:CAQ917602 CKM917601:CKM917602 CUI917601:CUI917602 DEE917601:DEE917602 DOA917601:DOA917602 DXW917601:DXW917602 EHS917601:EHS917602 ERO917601:ERO917602 FBK917601:FBK917602 FLG917601:FLG917602 FVC917601:FVC917602 GEY917601:GEY917602 GOU917601:GOU917602 GYQ917601:GYQ917602 HIM917601:HIM917602 HSI917601:HSI917602 ICE917601:ICE917602 IMA917601:IMA917602 IVW917601:IVW917602 JFS917601:JFS917602 JPO917601:JPO917602 JZK917601:JZK917602 KJG917601:KJG917602 KTC917601:KTC917602 LCY917601:LCY917602 LMU917601:LMU917602 LWQ917601:LWQ917602 MGM917601:MGM917602 MQI917601:MQI917602 NAE917601:NAE917602 NKA917601:NKA917602 NTW917601:NTW917602 ODS917601:ODS917602 ONO917601:ONO917602 OXK917601:OXK917602 PHG917601:PHG917602 PRC917601:PRC917602 QAY917601:QAY917602 QKU917601:QKU917602 QUQ917601:QUQ917602 REM917601:REM917602 ROI917601:ROI917602 RYE917601:RYE917602 SIA917601:SIA917602 SRW917601:SRW917602 TBS917601:TBS917602 TLO917601:TLO917602 TVK917601:TVK917602 UFG917601:UFG917602 UPC917601:UPC917602 UYY917601:UYY917602 VIU917601:VIU917602 VSQ917601:VSQ917602 WCM917601:WCM917602 WMI917601:WMI917602 WWE917601:WWE917602 W983137:W983138 JS983137:JS983138 TO983137:TO983138 ADK983137:ADK983138 ANG983137:ANG983138 AXC983137:AXC983138 BGY983137:BGY983138 BQU983137:BQU983138 CAQ983137:CAQ983138 CKM983137:CKM983138 CUI983137:CUI983138 DEE983137:DEE983138 DOA983137:DOA983138 DXW983137:DXW983138 EHS983137:EHS983138 ERO983137:ERO983138 FBK983137:FBK983138 FLG983137:FLG983138 FVC983137:FVC983138 GEY983137:GEY983138 GOU983137:GOU983138 GYQ983137:GYQ983138 HIM983137:HIM983138 HSI983137:HSI983138 ICE983137:ICE983138 IMA983137:IMA983138 IVW983137:IVW983138 JFS983137:JFS983138 JPO983137:JPO983138 JZK983137:JZK983138 KJG983137:KJG983138 KTC983137:KTC983138 LCY983137:LCY983138 LMU983137:LMU983138 LWQ983137:LWQ983138 MGM983137:MGM983138 MQI983137:MQI983138 NAE983137:NAE983138 NKA983137:NKA983138 NTW983137:NTW983138 ODS983137:ODS983138 ONO983137:ONO983138 OXK983137:OXK983138 PHG983137:PHG983138 PRC983137:PRC983138 QAY983137:QAY983138 QKU983137:QKU983138 QUQ983137:QUQ983138 REM983137:REM983138 ROI983137:ROI983138 RYE983137:RYE983138 SIA983137:SIA983138 SRW983137:SRW983138 TBS983137:TBS983138 TLO983137:TLO983138 TVK983137:TVK983138 UFG983137:UFG983138 UPC983137:UPC983138 UYY983137:UYY983138 VIU983137:VIU983138 VSQ983137:VSQ983138 WCM983137:WCM983138 WMI983137:WMI983138 WWE983137:WWE983138 Q88:Q98 JM88:JM98 TI88:TI98 ADE88:ADE98 ANA88:ANA98 AWW88:AWW98 BGS88:BGS98 BQO88:BQO98 CAK88:CAK98 CKG88:CKG98 CUC88:CUC98 DDY88:DDY98 DNU88:DNU98 DXQ88:DXQ98 EHM88:EHM98 ERI88:ERI98 FBE88:FBE98 FLA88:FLA98 FUW88:FUW98 GES88:GES98 GOO88:GOO98 GYK88:GYK98 HIG88:HIG98 HSC88:HSC98 IBY88:IBY98 ILU88:ILU98 IVQ88:IVQ98 JFM88:JFM98 JPI88:JPI98 JZE88:JZE98 KJA88:KJA98 KSW88:KSW98 LCS88:LCS98 LMO88:LMO98 LWK88:LWK98 MGG88:MGG98 MQC88:MQC98 MZY88:MZY98 NJU88:NJU98 NTQ88:NTQ98 ODM88:ODM98 ONI88:ONI98 OXE88:OXE98 PHA88:PHA98 PQW88:PQW98 QAS88:QAS98 QKO88:QKO98 QUK88:QUK98 REG88:REG98 ROC88:ROC98 RXY88:RXY98 SHU88:SHU98 SRQ88:SRQ98 TBM88:TBM98 TLI88:TLI98 TVE88:TVE98 UFA88:UFA98 UOW88:UOW98 UYS88:UYS98 VIO88:VIO98 VSK88:VSK98 WCG88:WCG98 WMC88:WMC98 WVY88:WVY98 Q65624:Q65634 JM65624:JM65634 TI65624:TI65634 ADE65624:ADE65634 ANA65624:ANA65634 AWW65624:AWW65634 BGS65624:BGS65634 BQO65624:BQO65634 CAK65624:CAK65634 CKG65624:CKG65634 CUC65624:CUC65634 DDY65624:DDY65634 DNU65624:DNU65634 DXQ65624:DXQ65634 EHM65624:EHM65634 ERI65624:ERI65634 FBE65624:FBE65634 FLA65624:FLA65634 FUW65624:FUW65634 GES65624:GES65634 GOO65624:GOO65634 GYK65624:GYK65634 HIG65624:HIG65634 HSC65624:HSC65634 IBY65624:IBY65634 ILU65624:ILU65634 IVQ65624:IVQ65634 JFM65624:JFM65634 JPI65624:JPI65634 JZE65624:JZE65634 KJA65624:KJA65634 KSW65624:KSW65634 LCS65624:LCS65634 LMO65624:LMO65634 LWK65624:LWK65634 MGG65624:MGG65634 MQC65624:MQC65634 MZY65624:MZY65634 NJU65624:NJU65634 NTQ65624:NTQ65634 ODM65624:ODM65634 ONI65624:ONI65634 OXE65624:OXE65634 PHA65624:PHA65634 PQW65624:PQW65634 QAS65624:QAS65634 QKO65624:QKO65634 QUK65624:QUK65634 REG65624:REG65634 ROC65624:ROC65634 RXY65624:RXY65634 SHU65624:SHU65634 SRQ65624:SRQ65634 TBM65624:TBM65634 TLI65624:TLI65634 TVE65624:TVE65634 UFA65624:UFA65634 UOW65624:UOW65634 UYS65624:UYS65634 VIO65624:VIO65634 VSK65624:VSK65634 WCG65624:WCG65634 WMC65624:WMC65634 WVY65624:WVY65634 Q131160:Q131170 JM131160:JM131170 TI131160:TI131170 ADE131160:ADE131170 ANA131160:ANA131170 AWW131160:AWW131170 BGS131160:BGS131170 BQO131160:BQO131170 CAK131160:CAK131170 CKG131160:CKG131170 CUC131160:CUC131170 DDY131160:DDY131170 DNU131160:DNU131170 DXQ131160:DXQ131170 EHM131160:EHM131170 ERI131160:ERI131170 FBE131160:FBE131170 FLA131160:FLA131170 FUW131160:FUW131170 GES131160:GES131170 GOO131160:GOO131170 GYK131160:GYK131170 HIG131160:HIG131170 HSC131160:HSC131170 IBY131160:IBY131170 ILU131160:ILU131170 IVQ131160:IVQ131170 JFM131160:JFM131170 JPI131160:JPI131170 JZE131160:JZE131170 KJA131160:KJA131170 KSW131160:KSW131170 LCS131160:LCS131170 LMO131160:LMO131170 LWK131160:LWK131170 MGG131160:MGG131170 MQC131160:MQC131170 MZY131160:MZY131170 NJU131160:NJU131170 NTQ131160:NTQ131170 ODM131160:ODM131170 ONI131160:ONI131170 OXE131160:OXE131170 PHA131160:PHA131170 PQW131160:PQW131170 QAS131160:QAS131170 QKO131160:QKO131170 QUK131160:QUK131170 REG131160:REG131170 ROC131160:ROC131170 RXY131160:RXY131170 SHU131160:SHU131170 SRQ131160:SRQ131170 TBM131160:TBM131170 TLI131160:TLI131170 TVE131160:TVE131170 UFA131160:UFA131170 UOW131160:UOW131170 UYS131160:UYS131170 VIO131160:VIO131170 VSK131160:VSK131170 WCG131160:WCG131170 WMC131160:WMC131170 WVY131160:WVY131170 Q196696:Q196706 JM196696:JM196706 TI196696:TI196706 ADE196696:ADE196706 ANA196696:ANA196706 AWW196696:AWW196706 BGS196696:BGS196706 BQO196696:BQO196706 CAK196696:CAK196706 CKG196696:CKG196706 CUC196696:CUC196706 DDY196696:DDY196706 DNU196696:DNU196706 DXQ196696:DXQ196706 EHM196696:EHM196706 ERI196696:ERI196706 FBE196696:FBE196706 FLA196696:FLA196706 FUW196696:FUW196706 GES196696:GES196706 GOO196696:GOO196706 GYK196696:GYK196706 HIG196696:HIG196706 HSC196696:HSC196706 IBY196696:IBY196706 ILU196696:ILU196706 IVQ196696:IVQ196706 JFM196696:JFM196706 JPI196696:JPI196706 JZE196696:JZE196706 KJA196696:KJA196706 KSW196696:KSW196706 LCS196696:LCS196706 LMO196696:LMO196706 LWK196696:LWK196706 MGG196696:MGG196706 MQC196696:MQC196706 MZY196696:MZY196706 NJU196696:NJU196706 NTQ196696:NTQ196706 ODM196696:ODM196706 ONI196696:ONI196706 OXE196696:OXE196706 PHA196696:PHA196706 PQW196696:PQW196706 QAS196696:QAS196706 QKO196696:QKO196706 QUK196696:QUK196706 REG196696:REG196706 ROC196696:ROC196706 RXY196696:RXY196706 SHU196696:SHU196706 SRQ196696:SRQ196706 TBM196696:TBM196706 TLI196696:TLI196706 TVE196696:TVE196706 UFA196696:UFA196706 UOW196696:UOW196706 UYS196696:UYS196706 VIO196696:VIO196706 VSK196696:VSK196706 WCG196696:WCG196706 WMC196696:WMC196706 WVY196696:WVY196706 Q262232:Q262242 JM262232:JM262242 TI262232:TI262242 ADE262232:ADE262242 ANA262232:ANA262242 AWW262232:AWW262242 BGS262232:BGS262242 BQO262232:BQO262242 CAK262232:CAK262242 CKG262232:CKG262242 CUC262232:CUC262242 DDY262232:DDY262242 DNU262232:DNU262242 DXQ262232:DXQ262242 EHM262232:EHM262242 ERI262232:ERI262242 FBE262232:FBE262242 FLA262232:FLA262242 FUW262232:FUW262242 GES262232:GES262242 GOO262232:GOO262242 GYK262232:GYK262242 HIG262232:HIG262242 HSC262232:HSC262242 IBY262232:IBY262242 ILU262232:ILU262242 IVQ262232:IVQ262242 JFM262232:JFM262242 JPI262232:JPI262242 JZE262232:JZE262242 KJA262232:KJA262242 KSW262232:KSW262242 LCS262232:LCS262242 LMO262232:LMO262242 LWK262232:LWK262242 MGG262232:MGG262242 MQC262232:MQC262242 MZY262232:MZY262242 NJU262232:NJU262242 NTQ262232:NTQ262242 ODM262232:ODM262242 ONI262232:ONI262242 OXE262232:OXE262242 PHA262232:PHA262242 PQW262232:PQW262242 QAS262232:QAS262242 QKO262232:QKO262242 QUK262232:QUK262242 REG262232:REG262242 ROC262232:ROC262242 RXY262232:RXY262242 SHU262232:SHU262242 SRQ262232:SRQ262242 TBM262232:TBM262242 TLI262232:TLI262242 TVE262232:TVE262242 UFA262232:UFA262242 UOW262232:UOW262242 UYS262232:UYS262242 VIO262232:VIO262242 VSK262232:VSK262242 WCG262232:WCG262242 WMC262232:WMC262242 WVY262232:WVY262242 Q327768:Q327778 JM327768:JM327778 TI327768:TI327778 ADE327768:ADE327778 ANA327768:ANA327778 AWW327768:AWW327778 BGS327768:BGS327778 BQO327768:BQO327778 CAK327768:CAK327778 CKG327768:CKG327778 CUC327768:CUC327778 DDY327768:DDY327778 DNU327768:DNU327778 DXQ327768:DXQ327778 EHM327768:EHM327778 ERI327768:ERI327778 FBE327768:FBE327778 FLA327768:FLA327778 FUW327768:FUW327778 GES327768:GES327778 GOO327768:GOO327778 GYK327768:GYK327778 HIG327768:HIG327778 HSC327768:HSC327778 IBY327768:IBY327778 ILU327768:ILU327778 IVQ327768:IVQ327778 JFM327768:JFM327778 JPI327768:JPI327778 JZE327768:JZE327778 KJA327768:KJA327778 KSW327768:KSW327778 LCS327768:LCS327778 LMO327768:LMO327778 LWK327768:LWK327778 MGG327768:MGG327778 MQC327768:MQC327778 MZY327768:MZY327778 NJU327768:NJU327778 NTQ327768:NTQ327778 ODM327768:ODM327778 ONI327768:ONI327778 OXE327768:OXE327778 PHA327768:PHA327778 PQW327768:PQW327778 QAS327768:QAS327778 QKO327768:QKO327778 QUK327768:QUK327778 REG327768:REG327778 ROC327768:ROC327778 RXY327768:RXY327778 SHU327768:SHU327778 SRQ327768:SRQ327778 TBM327768:TBM327778 TLI327768:TLI327778 TVE327768:TVE327778 UFA327768:UFA327778 UOW327768:UOW327778 UYS327768:UYS327778 VIO327768:VIO327778 VSK327768:VSK327778 WCG327768:WCG327778 WMC327768:WMC327778 WVY327768:WVY327778 Q393304:Q393314 JM393304:JM393314 TI393304:TI393314 ADE393304:ADE393314 ANA393304:ANA393314 AWW393304:AWW393314 BGS393304:BGS393314 BQO393304:BQO393314 CAK393304:CAK393314 CKG393304:CKG393314 CUC393304:CUC393314 DDY393304:DDY393314 DNU393304:DNU393314 DXQ393304:DXQ393314 EHM393304:EHM393314 ERI393304:ERI393314 FBE393304:FBE393314 FLA393304:FLA393314 FUW393304:FUW393314 GES393304:GES393314 GOO393304:GOO393314 GYK393304:GYK393314 HIG393304:HIG393314 HSC393304:HSC393314 IBY393304:IBY393314 ILU393304:ILU393314 IVQ393304:IVQ393314 JFM393304:JFM393314 JPI393304:JPI393314 JZE393304:JZE393314 KJA393304:KJA393314 KSW393304:KSW393314 LCS393304:LCS393314 LMO393304:LMO393314 LWK393304:LWK393314 MGG393304:MGG393314 MQC393304:MQC393314 MZY393304:MZY393314 NJU393304:NJU393314 NTQ393304:NTQ393314 ODM393304:ODM393314 ONI393304:ONI393314 OXE393304:OXE393314 PHA393304:PHA393314 PQW393304:PQW393314 QAS393304:QAS393314 QKO393304:QKO393314 QUK393304:QUK393314 REG393304:REG393314 ROC393304:ROC393314 RXY393304:RXY393314 SHU393304:SHU393314 SRQ393304:SRQ393314 TBM393304:TBM393314 TLI393304:TLI393314 TVE393304:TVE393314 UFA393304:UFA393314 UOW393304:UOW393314 UYS393304:UYS393314 VIO393304:VIO393314 VSK393304:VSK393314 WCG393304:WCG393314 WMC393304:WMC393314 WVY393304:WVY393314 Q458840:Q458850 JM458840:JM458850 TI458840:TI458850 ADE458840:ADE458850 ANA458840:ANA458850 AWW458840:AWW458850 BGS458840:BGS458850 BQO458840:BQO458850 CAK458840:CAK458850 CKG458840:CKG458850 CUC458840:CUC458850 DDY458840:DDY458850 DNU458840:DNU458850 DXQ458840:DXQ458850 EHM458840:EHM458850 ERI458840:ERI458850 FBE458840:FBE458850 FLA458840:FLA458850 FUW458840:FUW458850 GES458840:GES458850 GOO458840:GOO458850 GYK458840:GYK458850 HIG458840:HIG458850 HSC458840:HSC458850 IBY458840:IBY458850 ILU458840:ILU458850 IVQ458840:IVQ458850 JFM458840:JFM458850 JPI458840:JPI458850 JZE458840:JZE458850 KJA458840:KJA458850 KSW458840:KSW458850 LCS458840:LCS458850 LMO458840:LMO458850 LWK458840:LWK458850 MGG458840:MGG458850 MQC458840:MQC458850 MZY458840:MZY458850 NJU458840:NJU458850 NTQ458840:NTQ458850 ODM458840:ODM458850 ONI458840:ONI458850 OXE458840:OXE458850 PHA458840:PHA458850 PQW458840:PQW458850 QAS458840:QAS458850 QKO458840:QKO458850 QUK458840:QUK458850 REG458840:REG458850 ROC458840:ROC458850 RXY458840:RXY458850 SHU458840:SHU458850 SRQ458840:SRQ458850 TBM458840:TBM458850 TLI458840:TLI458850 TVE458840:TVE458850 UFA458840:UFA458850 UOW458840:UOW458850 UYS458840:UYS458850 VIO458840:VIO458850 VSK458840:VSK458850 WCG458840:WCG458850 WMC458840:WMC458850 WVY458840:WVY458850 Q524376:Q524386 JM524376:JM524386 TI524376:TI524386 ADE524376:ADE524386 ANA524376:ANA524386 AWW524376:AWW524386 BGS524376:BGS524386 BQO524376:BQO524386 CAK524376:CAK524386 CKG524376:CKG524386 CUC524376:CUC524386 DDY524376:DDY524386 DNU524376:DNU524386 DXQ524376:DXQ524386 EHM524376:EHM524386 ERI524376:ERI524386 FBE524376:FBE524386 FLA524376:FLA524386 FUW524376:FUW524386 GES524376:GES524386 GOO524376:GOO524386 GYK524376:GYK524386 HIG524376:HIG524386 HSC524376:HSC524386 IBY524376:IBY524386 ILU524376:ILU524386 IVQ524376:IVQ524386 JFM524376:JFM524386 JPI524376:JPI524386 JZE524376:JZE524386 KJA524376:KJA524386 KSW524376:KSW524386 LCS524376:LCS524386 LMO524376:LMO524386 LWK524376:LWK524386 MGG524376:MGG524386 MQC524376:MQC524386 MZY524376:MZY524386 NJU524376:NJU524386 NTQ524376:NTQ524386 ODM524376:ODM524386 ONI524376:ONI524386 OXE524376:OXE524386 PHA524376:PHA524386 PQW524376:PQW524386 QAS524376:QAS524386 QKO524376:QKO524386 QUK524376:QUK524386 REG524376:REG524386 ROC524376:ROC524386 RXY524376:RXY524386 SHU524376:SHU524386 SRQ524376:SRQ524386 TBM524376:TBM524386 TLI524376:TLI524386 TVE524376:TVE524386 UFA524376:UFA524386 UOW524376:UOW524386 UYS524376:UYS524386 VIO524376:VIO524386 VSK524376:VSK524386 WCG524376:WCG524386 WMC524376:WMC524386 WVY524376:WVY524386 Q589912:Q589922 JM589912:JM589922 TI589912:TI589922 ADE589912:ADE589922 ANA589912:ANA589922 AWW589912:AWW589922 BGS589912:BGS589922 BQO589912:BQO589922 CAK589912:CAK589922 CKG589912:CKG589922 CUC589912:CUC589922 DDY589912:DDY589922 DNU589912:DNU589922 DXQ589912:DXQ589922 EHM589912:EHM589922 ERI589912:ERI589922 FBE589912:FBE589922 FLA589912:FLA589922 FUW589912:FUW589922 GES589912:GES589922 GOO589912:GOO589922 GYK589912:GYK589922 HIG589912:HIG589922 HSC589912:HSC589922 IBY589912:IBY589922 ILU589912:ILU589922 IVQ589912:IVQ589922 JFM589912:JFM589922 JPI589912:JPI589922 JZE589912:JZE589922 KJA589912:KJA589922 KSW589912:KSW589922 LCS589912:LCS589922 LMO589912:LMO589922 LWK589912:LWK589922 MGG589912:MGG589922 MQC589912:MQC589922 MZY589912:MZY589922 NJU589912:NJU589922 NTQ589912:NTQ589922 ODM589912:ODM589922 ONI589912:ONI589922 OXE589912:OXE589922 PHA589912:PHA589922 PQW589912:PQW589922 QAS589912:QAS589922 QKO589912:QKO589922 QUK589912:QUK589922 REG589912:REG589922 ROC589912:ROC589922 RXY589912:RXY589922 SHU589912:SHU589922 SRQ589912:SRQ589922 TBM589912:TBM589922 TLI589912:TLI589922 TVE589912:TVE589922 UFA589912:UFA589922 UOW589912:UOW589922 UYS589912:UYS589922 VIO589912:VIO589922 VSK589912:VSK589922 WCG589912:WCG589922 WMC589912:WMC589922 WVY589912:WVY589922 Q655448:Q655458 JM655448:JM655458 TI655448:TI655458 ADE655448:ADE655458 ANA655448:ANA655458 AWW655448:AWW655458 BGS655448:BGS655458 BQO655448:BQO655458 CAK655448:CAK655458 CKG655448:CKG655458 CUC655448:CUC655458 DDY655448:DDY655458 DNU655448:DNU655458 DXQ655448:DXQ655458 EHM655448:EHM655458 ERI655448:ERI655458 FBE655448:FBE655458 FLA655448:FLA655458 FUW655448:FUW655458 GES655448:GES655458 GOO655448:GOO655458 GYK655448:GYK655458 HIG655448:HIG655458 HSC655448:HSC655458 IBY655448:IBY655458 ILU655448:ILU655458 IVQ655448:IVQ655458 JFM655448:JFM655458 JPI655448:JPI655458 JZE655448:JZE655458 KJA655448:KJA655458 KSW655448:KSW655458 LCS655448:LCS655458 LMO655448:LMO655458 LWK655448:LWK655458 MGG655448:MGG655458 MQC655448:MQC655458 MZY655448:MZY655458 NJU655448:NJU655458 NTQ655448:NTQ655458 ODM655448:ODM655458 ONI655448:ONI655458 OXE655448:OXE655458 PHA655448:PHA655458 PQW655448:PQW655458 QAS655448:QAS655458 QKO655448:QKO655458 QUK655448:QUK655458 REG655448:REG655458 ROC655448:ROC655458 RXY655448:RXY655458 SHU655448:SHU655458 SRQ655448:SRQ655458 TBM655448:TBM655458 TLI655448:TLI655458 TVE655448:TVE655458 UFA655448:UFA655458 UOW655448:UOW655458 UYS655448:UYS655458 VIO655448:VIO655458 VSK655448:VSK655458 WCG655448:WCG655458 WMC655448:WMC655458 WVY655448:WVY655458 Q720984:Q720994 JM720984:JM720994 TI720984:TI720994 ADE720984:ADE720994 ANA720984:ANA720994 AWW720984:AWW720994 BGS720984:BGS720994 BQO720984:BQO720994 CAK720984:CAK720994 CKG720984:CKG720994 CUC720984:CUC720994 DDY720984:DDY720994 DNU720984:DNU720994 DXQ720984:DXQ720994 EHM720984:EHM720994 ERI720984:ERI720994 FBE720984:FBE720994 FLA720984:FLA720994 FUW720984:FUW720994 GES720984:GES720994 GOO720984:GOO720994 GYK720984:GYK720994 HIG720984:HIG720994 HSC720984:HSC720994 IBY720984:IBY720994 ILU720984:ILU720994 IVQ720984:IVQ720994 JFM720984:JFM720994 JPI720984:JPI720994 JZE720984:JZE720994 KJA720984:KJA720994 KSW720984:KSW720994 LCS720984:LCS720994 LMO720984:LMO720994 LWK720984:LWK720994 MGG720984:MGG720994 MQC720984:MQC720994 MZY720984:MZY720994 NJU720984:NJU720994 NTQ720984:NTQ720994 ODM720984:ODM720994 ONI720984:ONI720994 OXE720984:OXE720994 PHA720984:PHA720994 PQW720984:PQW720994 QAS720984:QAS720994 QKO720984:QKO720994 QUK720984:QUK720994 REG720984:REG720994 ROC720984:ROC720994 RXY720984:RXY720994 SHU720984:SHU720994 SRQ720984:SRQ720994 TBM720984:TBM720994 TLI720984:TLI720994 TVE720984:TVE720994 UFA720984:UFA720994 UOW720984:UOW720994 UYS720984:UYS720994 VIO720984:VIO720994 VSK720984:VSK720994 WCG720984:WCG720994 WMC720984:WMC720994 WVY720984:WVY720994 Q786520:Q786530 JM786520:JM786530 TI786520:TI786530 ADE786520:ADE786530 ANA786520:ANA786530 AWW786520:AWW786530 BGS786520:BGS786530 BQO786520:BQO786530 CAK786520:CAK786530 CKG786520:CKG786530 CUC786520:CUC786530 DDY786520:DDY786530 DNU786520:DNU786530 DXQ786520:DXQ786530 EHM786520:EHM786530 ERI786520:ERI786530 FBE786520:FBE786530 FLA786520:FLA786530 FUW786520:FUW786530 GES786520:GES786530 GOO786520:GOO786530 GYK786520:GYK786530 HIG786520:HIG786530 HSC786520:HSC786530 IBY786520:IBY786530 ILU786520:ILU786530 IVQ786520:IVQ786530 JFM786520:JFM786530 JPI786520:JPI786530 JZE786520:JZE786530 KJA786520:KJA786530 KSW786520:KSW786530 LCS786520:LCS786530 LMO786520:LMO786530 LWK786520:LWK786530 MGG786520:MGG786530 MQC786520:MQC786530 MZY786520:MZY786530 NJU786520:NJU786530 NTQ786520:NTQ786530 ODM786520:ODM786530 ONI786520:ONI786530 OXE786520:OXE786530 PHA786520:PHA786530 PQW786520:PQW786530 QAS786520:QAS786530 QKO786520:QKO786530 QUK786520:QUK786530 REG786520:REG786530 ROC786520:ROC786530 RXY786520:RXY786530 SHU786520:SHU786530 SRQ786520:SRQ786530 TBM786520:TBM786530 TLI786520:TLI786530 TVE786520:TVE786530 UFA786520:UFA786530 UOW786520:UOW786530 UYS786520:UYS786530 VIO786520:VIO786530 VSK786520:VSK786530 WCG786520:WCG786530 WMC786520:WMC786530 WVY786520:WVY786530 Q852056:Q852066 JM852056:JM852066 TI852056:TI852066 ADE852056:ADE852066 ANA852056:ANA852066 AWW852056:AWW852066 BGS852056:BGS852066 BQO852056:BQO852066 CAK852056:CAK852066 CKG852056:CKG852066 CUC852056:CUC852066 DDY852056:DDY852066 DNU852056:DNU852066 DXQ852056:DXQ852066 EHM852056:EHM852066 ERI852056:ERI852066 FBE852056:FBE852066 FLA852056:FLA852066 FUW852056:FUW852066 GES852056:GES852066 GOO852056:GOO852066 GYK852056:GYK852066 HIG852056:HIG852066 HSC852056:HSC852066 IBY852056:IBY852066 ILU852056:ILU852066 IVQ852056:IVQ852066 JFM852056:JFM852066 JPI852056:JPI852066 JZE852056:JZE852066 KJA852056:KJA852066 KSW852056:KSW852066 LCS852056:LCS852066 LMO852056:LMO852066 LWK852056:LWK852066 MGG852056:MGG852066 MQC852056:MQC852066 MZY852056:MZY852066 NJU852056:NJU852066 NTQ852056:NTQ852066 ODM852056:ODM852066 ONI852056:ONI852066 OXE852056:OXE852066 PHA852056:PHA852066 PQW852056:PQW852066 QAS852056:QAS852066 QKO852056:QKO852066 QUK852056:QUK852066 REG852056:REG852066 ROC852056:ROC852066 RXY852056:RXY852066 SHU852056:SHU852066 SRQ852056:SRQ852066 TBM852056:TBM852066 TLI852056:TLI852066 TVE852056:TVE852066 UFA852056:UFA852066 UOW852056:UOW852066 UYS852056:UYS852066 VIO852056:VIO852066 VSK852056:VSK852066 WCG852056:WCG852066 WMC852056:WMC852066 WVY852056:WVY852066 Q917592:Q917602 JM917592:JM917602 TI917592:TI917602 ADE917592:ADE917602 ANA917592:ANA917602 AWW917592:AWW917602 BGS917592:BGS917602 BQO917592:BQO917602 CAK917592:CAK917602 CKG917592:CKG917602 CUC917592:CUC917602 DDY917592:DDY917602 DNU917592:DNU917602 DXQ917592:DXQ917602 EHM917592:EHM917602 ERI917592:ERI917602 FBE917592:FBE917602 FLA917592:FLA917602 FUW917592:FUW917602 GES917592:GES917602 GOO917592:GOO917602 GYK917592:GYK917602 HIG917592:HIG917602 HSC917592:HSC917602 IBY917592:IBY917602 ILU917592:ILU917602 IVQ917592:IVQ917602 JFM917592:JFM917602 JPI917592:JPI917602 JZE917592:JZE917602 KJA917592:KJA917602 KSW917592:KSW917602 LCS917592:LCS917602 LMO917592:LMO917602 LWK917592:LWK917602 MGG917592:MGG917602 MQC917592:MQC917602 MZY917592:MZY917602 NJU917592:NJU917602 NTQ917592:NTQ917602 ODM917592:ODM917602 ONI917592:ONI917602 OXE917592:OXE917602 PHA917592:PHA917602 PQW917592:PQW917602 QAS917592:QAS917602 QKO917592:QKO917602 QUK917592:QUK917602 REG917592:REG917602 ROC917592:ROC917602 RXY917592:RXY917602 SHU917592:SHU917602 SRQ917592:SRQ917602 TBM917592:TBM917602 TLI917592:TLI917602 TVE917592:TVE917602 UFA917592:UFA917602 UOW917592:UOW917602 UYS917592:UYS917602 VIO917592:VIO917602 VSK917592:VSK917602 WCG917592:WCG917602 WMC917592:WMC917602 WVY917592:WVY917602 Q983128:Q983138 JM983128:JM983138 TI983128:TI983138 ADE983128:ADE983138 ANA983128:ANA983138 AWW983128:AWW983138 BGS983128:BGS983138 BQO983128:BQO983138 CAK983128:CAK983138 CKG983128:CKG983138 CUC983128:CUC983138 DDY983128:DDY983138 DNU983128:DNU983138 DXQ983128:DXQ983138 EHM983128:EHM983138 ERI983128:ERI983138 FBE983128:FBE983138 FLA983128:FLA983138 FUW983128:FUW983138 GES983128:GES983138 GOO983128:GOO983138 GYK983128:GYK983138 HIG983128:HIG983138 HSC983128:HSC983138 IBY983128:IBY983138 ILU983128:ILU983138 IVQ983128:IVQ983138 JFM983128:JFM983138 JPI983128:JPI983138 JZE983128:JZE983138 KJA983128:KJA983138 KSW983128:KSW983138 LCS983128:LCS983138 LMO983128:LMO983138 LWK983128:LWK983138 MGG983128:MGG983138 MQC983128:MQC983138 MZY983128:MZY983138 NJU983128:NJU983138 NTQ983128:NTQ983138 ODM983128:ODM983138 ONI983128:ONI983138 OXE983128:OXE983138 PHA983128:PHA983138 PQW983128:PQW983138 QAS983128:QAS983138 QKO983128:QKO983138 QUK983128:QUK983138 REG983128:REG983138 ROC983128:ROC983138 RXY983128:RXY983138 SHU983128:SHU983138 SRQ983128:SRQ983138 TBM983128:TBM983138 TLI983128:TLI983138 TVE983128:TVE983138 UFA983128:UFA983138 UOW983128:UOW983138 UYS983128:UYS983138 VIO983128:VIO983138 VSK983128:VSK983138 WCG983128:WCG983138 WMC983128:WMC983138 WVY983128:WVY983138 T79:T85 JP79:JP85 TL79:TL85 ADH79:ADH85 AND79:AND85 AWZ79:AWZ85 BGV79:BGV85 BQR79:BQR85 CAN79:CAN85 CKJ79:CKJ85 CUF79:CUF85 DEB79:DEB85 DNX79:DNX85 DXT79:DXT85 EHP79:EHP85 ERL79:ERL85 FBH79:FBH85 FLD79:FLD85 FUZ79:FUZ85 GEV79:GEV85 GOR79:GOR85 GYN79:GYN85 HIJ79:HIJ85 HSF79:HSF85 ICB79:ICB85 ILX79:ILX85 IVT79:IVT85 JFP79:JFP85 JPL79:JPL85 JZH79:JZH85 KJD79:KJD85 KSZ79:KSZ85 LCV79:LCV85 LMR79:LMR85 LWN79:LWN85 MGJ79:MGJ85 MQF79:MQF85 NAB79:NAB85 NJX79:NJX85 NTT79:NTT85 ODP79:ODP85 ONL79:ONL85 OXH79:OXH85 PHD79:PHD85 PQZ79:PQZ85 QAV79:QAV85 QKR79:QKR85 QUN79:QUN85 REJ79:REJ85 ROF79:ROF85 RYB79:RYB85 SHX79:SHX85 SRT79:SRT85 TBP79:TBP85 TLL79:TLL85 TVH79:TVH85 UFD79:UFD85 UOZ79:UOZ85 UYV79:UYV85 VIR79:VIR85 VSN79:VSN85 WCJ79:WCJ85 WMF79:WMF85 WWB79:WWB85 T65615:T65621 JP65615:JP65621 TL65615:TL65621 ADH65615:ADH65621 AND65615:AND65621 AWZ65615:AWZ65621 BGV65615:BGV65621 BQR65615:BQR65621 CAN65615:CAN65621 CKJ65615:CKJ65621 CUF65615:CUF65621 DEB65615:DEB65621 DNX65615:DNX65621 DXT65615:DXT65621 EHP65615:EHP65621 ERL65615:ERL65621 FBH65615:FBH65621 FLD65615:FLD65621 FUZ65615:FUZ65621 GEV65615:GEV65621 GOR65615:GOR65621 GYN65615:GYN65621 HIJ65615:HIJ65621 HSF65615:HSF65621 ICB65615:ICB65621 ILX65615:ILX65621 IVT65615:IVT65621 JFP65615:JFP65621 JPL65615:JPL65621 JZH65615:JZH65621 KJD65615:KJD65621 KSZ65615:KSZ65621 LCV65615:LCV65621 LMR65615:LMR65621 LWN65615:LWN65621 MGJ65615:MGJ65621 MQF65615:MQF65621 NAB65615:NAB65621 NJX65615:NJX65621 NTT65615:NTT65621 ODP65615:ODP65621 ONL65615:ONL65621 OXH65615:OXH65621 PHD65615:PHD65621 PQZ65615:PQZ65621 QAV65615:QAV65621 QKR65615:QKR65621 QUN65615:QUN65621 REJ65615:REJ65621 ROF65615:ROF65621 RYB65615:RYB65621 SHX65615:SHX65621 SRT65615:SRT65621 TBP65615:TBP65621 TLL65615:TLL65621 TVH65615:TVH65621 UFD65615:UFD65621 UOZ65615:UOZ65621 UYV65615:UYV65621 VIR65615:VIR65621 VSN65615:VSN65621 WCJ65615:WCJ65621 WMF65615:WMF65621 WWB65615:WWB65621 T131151:T131157 JP131151:JP131157 TL131151:TL131157 ADH131151:ADH131157 AND131151:AND131157 AWZ131151:AWZ131157 BGV131151:BGV131157 BQR131151:BQR131157 CAN131151:CAN131157 CKJ131151:CKJ131157 CUF131151:CUF131157 DEB131151:DEB131157 DNX131151:DNX131157 DXT131151:DXT131157 EHP131151:EHP131157 ERL131151:ERL131157 FBH131151:FBH131157 FLD131151:FLD131157 FUZ131151:FUZ131157 GEV131151:GEV131157 GOR131151:GOR131157 GYN131151:GYN131157 HIJ131151:HIJ131157 HSF131151:HSF131157 ICB131151:ICB131157 ILX131151:ILX131157 IVT131151:IVT131157 JFP131151:JFP131157 JPL131151:JPL131157 JZH131151:JZH131157 KJD131151:KJD131157 KSZ131151:KSZ131157 LCV131151:LCV131157 LMR131151:LMR131157 LWN131151:LWN131157 MGJ131151:MGJ131157 MQF131151:MQF131157 NAB131151:NAB131157 NJX131151:NJX131157 NTT131151:NTT131157 ODP131151:ODP131157 ONL131151:ONL131157 OXH131151:OXH131157 PHD131151:PHD131157 PQZ131151:PQZ131157 QAV131151:QAV131157 QKR131151:QKR131157 QUN131151:QUN131157 REJ131151:REJ131157 ROF131151:ROF131157 RYB131151:RYB131157 SHX131151:SHX131157 SRT131151:SRT131157 TBP131151:TBP131157 TLL131151:TLL131157 TVH131151:TVH131157 UFD131151:UFD131157 UOZ131151:UOZ131157 UYV131151:UYV131157 VIR131151:VIR131157 VSN131151:VSN131157 WCJ131151:WCJ131157 WMF131151:WMF131157 WWB131151:WWB131157 T196687:T196693 JP196687:JP196693 TL196687:TL196693 ADH196687:ADH196693 AND196687:AND196693 AWZ196687:AWZ196693 BGV196687:BGV196693 BQR196687:BQR196693 CAN196687:CAN196693 CKJ196687:CKJ196693 CUF196687:CUF196693 DEB196687:DEB196693 DNX196687:DNX196693 DXT196687:DXT196693 EHP196687:EHP196693 ERL196687:ERL196693 FBH196687:FBH196693 FLD196687:FLD196693 FUZ196687:FUZ196693 GEV196687:GEV196693 GOR196687:GOR196693 GYN196687:GYN196693 HIJ196687:HIJ196693 HSF196687:HSF196693 ICB196687:ICB196693 ILX196687:ILX196693 IVT196687:IVT196693 JFP196687:JFP196693 JPL196687:JPL196693 JZH196687:JZH196693 KJD196687:KJD196693 KSZ196687:KSZ196693 LCV196687:LCV196693 LMR196687:LMR196693 LWN196687:LWN196693 MGJ196687:MGJ196693 MQF196687:MQF196693 NAB196687:NAB196693 NJX196687:NJX196693 NTT196687:NTT196693 ODP196687:ODP196693 ONL196687:ONL196693 OXH196687:OXH196693 PHD196687:PHD196693 PQZ196687:PQZ196693 QAV196687:QAV196693 QKR196687:QKR196693 QUN196687:QUN196693 REJ196687:REJ196693 ROF196687:ROF196693 RYB196687:RYB196693 SHX196687:SHX196693 SRT196687:SRT196693 TBP196687:TBP196693 TLL196687:TLL196693 TVH196687:TVH196693 UFD196687:UFD196693 UOZ196687:UOZ196693 UYV196687:UYV196693 VIR196687:VIR196693 VSN196687:VSN196693 WCJ196687:WCJ196693 WMF196687:WMF196693 WWB196687:WWB196693 T262223:T262229 JP262223:JP262229 TL262223:TL262229 ADH262223:ADH262229 AND262223:AND262229 AWZ262223:AWZ262229 BGV262223:BGV262229 BQR262223:BQR262229 CAN262223:CAN262229 CKJ262223:CKJ262229 CUF262223:CUF262229 DEB262223:DEB262229 DNX262223:DNX262229 DXT262223:DXT262229 EHP262223:EHP262229 ERL262223:ERL262229 FBH262223:FBH262229 FLD262223:FLD262229 FUZ262223:FUZ262229 GEV262223:GEV262229 GOR262223:GOR262229 GYN262223:GYN262229 HIJ262223:HIJ262229 HSF262223:HSF262229 ICB262223:ICB262229 ILX262223:ILX262229 IVT262223:IVT262229 JFP262223:JFP262229 JPL262223:JPL262229 JZH262223:JZH262229 KJD262223:KJD262229 KSZ262223:KSZ262229 LCV262223:LCV262229 LMR262223:LMR262229 LWN262223:LWN262229 MGJ262223:MGJ262229 MQF262223:MQF262229 NAB262223:NAB262229 NJX262223:NJX262229 NTT262223:NTT262229 ODP262223:ODP262229 ONL262223:ONL262229 OXH262223:OXH262229 PHD262223:PHD262229 PQZ262223:PQZ262229 QAV262223:QAV262229 QKR262223:QKR262229 QUN262223:QUN262229 REJ262223:REJ262229 ROF262223:ROF262229 RYB262223:RYB262229 SHX262223:SHX262229 SRT262223:SRT262229 TBP262223:TBP262229 TLL262223:TLL262229 TVH262223:TVH262229 UFD262223:UFD262229 UOZ262223:UOZ262229 UYV262223:UYV262229 VIR262223:VIR262229 VSN262223:VSN262229 WCJ262223:WCJ262229 WMF262223:WMF262229 WWB262223:WWB262229 T327759:T327765 JP327759:JP327765 TL327759:TL327765 ADH327759:ADH327765 AND327759:AND327765 AWZ327759:AWZ327765 BGV327759:BGV327765 BQR327759:BQR327765 CAN327759:CAN327765 CKJ327759:CKJ327765 CUF327759:CUF327765 DEB327759:DEB327765 DNX327759:DNX327765 DXT327759:DXT327765 EHP327759:EHP327765 ERL327759:ERL327765 FBH327759:FBH327765 FLD327759:FLD327765 FUZ327759:FUZ327765 GEV327759:GEV327765 GOR327759:GOR327765 GYN327759:GYN327765 HIJ327759:HIJ327765 HSF327759:HSF327765 ICB327759:ICB327765 ILX327759:ILX327765 IVT327759:IVT327765 JFP327759:JFP327765 JPL327759:JPL327765 JZH327759:JZH327765 KJD327759:KJD327765 KSZ327759:KSZ327765 LCV327759:LCV327765 LMR327759:LMR327765 LWN327759:LWN327765 MGJ327759:MGJ327765 MQF327759:MQF327765 NAB327759:NAB327765 NJX327759:NJX327765 NTT327759:NTT327765 ODP327759:ODP327765 ONL327759:ONL327765 OXH327759:OXH327765 PHD327759:PHD327765 PQZ327759:PQZ327765 QAV327759:QAV327765 QKR327759:QKR327765 QUN327759:QUN327765 REJ327759:REJ327765 ROF327759:ROF327765 RYB327759:RYB327765 SHX327759:SHX327765 SRT327759:SRT327765 TBP327759:TBP327765 TLL327759:TLL327765 TVH327759:TVH327765 UFD327759:UFD327765 UOZ327759:UOZ327765 UYV327759:UYV327765 VIR327759:VIR327765 VSN327759:VSN327765 WCJ327759:WCJ327765 WMF327759:WMF327765 WWB327759:WWB327765 T393295:T393301 JP393295:JP393301 TL393295:TL393301 ADH393295:ADH393301 AND393295:AND393301 AWZ393295:AWZ393301 BGV393295:BGV393301 BQR393295:BQR393301 CAN393295:CAN393301 CKJ393295:CKJ393301 CUF393295:CUF393301 DEB393295:DEB393301 DNX393295:DNX393301 DXT393295:DXT393301 EHP393295:EHP393301 ERL393295:ERL393301 FBH393295:FBH393301 FLD393295:FLD393301 FUZ393295:FUZ393301 GEV393295:GEV393301 GOR393295:GOR393301 GYN393295:GYN393301 HIJ393295:HIJ393301 HSF393295:HSF393301 ICB393295:ICB393301 ILX393295:ILX393301 IVT393295:IVT393301 JFP393295:JFP393301 JPL393295:JPL393301 JZH393295:JZH393301 KJD393295:KJD393301 KSZ393295:KSZ393301 LCV393295:LCV393301 LMR393295:LMR393301 LWN393295:LWN393301 MGJ393295:MGJ393301 MQF393295:MQF393301 NAB393295:NAB393301 NJX393295:NJX393301 NTT393295:NTT393301 ODP393295:ODP393301 ONL393295:ONL393301 OXH393295:OXH393301 PHD393295:PHD393301 PQZ393295:PQZ393301 QAV393295:QAV393301 QKR393295:QKR393301 QUN393295:QUN393301 REJ393295:REJ393301 ROF393295:ROF393301 RYB393295:RYB393301 SHX393295:SHX393301 SRT393295:SRT393301 TBP393295:TBP393301 TLL393295:TLL393301 TVH393295:TVH393301 UFD393295:UFD393301 UOZ393295:UOZ393301 UYV393295:UYV393301 VIR393295:VIR393301 VSN393295:VSN393301 WCJ393295:WCJ393301 WMF393295:WMF393301 WWB393295:WWB393301 T458831:T458837 JP458831:JP458837 TL458831:TL458837 ADH458831:ADH458837 AND458831:AND458837 AWZ458831:AWZ458837 BGV458831:BGV458837 BQR458831:BQR458837 CAN458831:CAN458837 CKJ458831:CKJ458837 CUF458831:CUF458837 DEB458831:DEB458837 DNX458831:DNX458837 DXT458831:DXT458837 EHP458831:EHP458837 ERL458831:ERL458837 FBH458831:FBH458837 FLD458831:FLD458837 FUZ458831:FUZ458837 GEV458831:GEV458837 GOR458831:GOR458837 GYN458831:GYN458837 HIJ458831:HIJ458837 HSF458831:HSF458837 ICB458831:ICB458837 ILX458831:ILX458837 IVT458831:IVT458837 JFP458831:JFP458837 JPL458831:JPL458837 JZH458831:JZH458837 KJD458831:KJD458837 KSZ458831:KSZ458837 LCV458831:LCV458837 LMR458831:LMR458837 LWN458831:LWN458837 MGJ458831:MGJ458837 MQF458831:MQF458837 NAB458831:NAB458837 NJX458831:NJX458837 NTT458831:NTT458837 ODP458831:ODP458837 ONL458831:ONL458837 OXH458831:OXH458837 PHD458831:PHD458837 PQZ458831:PQZ458837 QAV458831:QAV458837 QKR458831:QKR458837 QUN458831:QUN458837 REJ458831:REJ458837 ROF458831:ROF458837 RYB458831:RYB458837 SHX458831:SHX458837 SRT458831:SRT458837 TBP458831:TBP458837 TLL458831:TLL458837 TVH458831:TVH458837 UFD458831:UFD458837 UOZ458831:UOZ458837 UYV458831:UYV458837 VIR458831:VIR458837 VSN458831:VSN458837 WCJ458831:WCJ458837 WMF458831:WMF458837 WWB458831:WWB458837 T524367:T524373 JP524367:JP524373 TL524367:TL524373 ADH524367:ADH524373 AND524367:AND524373 AWZ524367:AWZ524373 BGV524367:BGV524373 BQR524367:BQR524373 CAN524367:CAN524373 CKJ524367:CKJ524373 CUF524367:CUF524373 DEB524367:DEB524373 DNX524367:DNX524373 DXT524367:DXT524373 EHP524367:EHP524373 ERL524367:ERL524373 FBH524367:FBH524373 FLD524367:FLD524373 FUZ524367:FUZ524373 GEV524367:GEV524373 GOR524367:GOR524373 GYN524367:GYN524373 HIJ524367:HIJ524373 HSF524367:HSF524373 ICB524367:ICB524373 ILX524367:ILX524373 IVT524367:IVT524373 JFP524367:JFP524373 JPL524367:JPL524373 JZH524367:JZH524373 KJD524367:KJD524373 KSZ524367:KSZ524373 LCV524367:LCV524373 LMR524367:LMR524373 LWN524367:LWN524373 MGJ524367:MGJ524373 MQF524367:MQF524373 NAB524367:NAB524373 NJX524367:NJX524373 NTT524367:NTT524373 ODP524367:ODP524373 ONL524367:ONL524373 OXH524367:OXH524373 PHD524367:PHD524373 PQZ524367:PQZ524373 QAV524367:QAV524373 QKR524367:QKR524373 QUN524367:QUN524373 REJ524367:REJ524373 ROF524367:ROF524373 RYB524367:RYB524373 SHX524367:SHX524373 SRT524367:SRT524373 TBP524367:TBP524373 TLL524367:TLL524373 TVH524367:TVH524373 UFD524367:UFD524373 UOZ524367:UOZ524373 UYV524367:UYV524373 VIR524367:VIR524373 VSN524367:VSN524373 WCJ524367:WCJ524373 WMF524367:WMF524373 WWB524367:WWB524373 T589903:T589909 JP589903:JP589909 TL589903:TL589909 ADH589903:ADH589909 AND589903:AND589909 AWZ589903:AWZ589909 BGV589903:BGV589909 BQR589903:BQR589909 CAN589903:CAN589909 CKJ589903:CKJ589909 CUF589903:CUF589909 DEB589903:DEB589909 DNX589903:DNX589909 DXT589903:DXT589909 EHP589903:EHP589909 ERL589903:ERL589909 FBH589903:FBH589909 FLD589903:FLD589909 FUZ589903:FUZ589909 GEV589903:GEV589909 GOR589903:GOR589909 GYN589903:GYN589909 HIJ589903:HIJ589909 HSF589903:HSF589909 ICB589903:ICB589909 ILX589903:ILX589909 IVT589903:IVT589909 JFP589903:JFP589909 JPL589903:JPL589909 JZH589903:JZH589909 KJD589903:KJD589909 KSZ589903:KSZ589909 LCV589903:LCV589909 LMR589903:LMR589909 LWN589903:LWN589909 MGJ589903:MGJ589909 MQF589903:MQF589909 NAB589903:NAB589909 NJX589903:NJX589909 NTT589903:NTT589909 ODP589903:ODP589909 ONL589903:ONL589909 OXH589903:OXH589909 PHD589903:PHD589909 PQZ589903:PQZ589909 QAV589903:QAV589909 QKR589903:QKR589909 QUN589903:QUN589909 REJ589903:REJ589909 ROF589903:ROF589909 RYB589903:RYB589909 SHX589903:SHX589909 SRT589903:SRT589909 TBP589903:TBP589909 TLL589903:TLL589909 TVH589903:TVH589909 UFD589903:UFD589909 UOZ589903:UOZ589909 UYV589903:UYV589909 VIR589903:VIR589909 VSN589903:VSN589909 WCJ589903:WCJ589909 WMF589903:WMF589909 WWB589903:WWB589909 T655439:T655445 JP655439:JP655445 TL655439:TL655445 ADH655439:ADH655445 AND655439:AND655445 AWZ655439:AWZ655445 BGV655439:BGV655445 BQR655439:BQR655445 CAN655439:CAN655445 CKJ655439:CKJ655445 CUF655439:CUF655445 DEB655439:DEB655445 DNX655439:DNX655445 DXT655439:DXT655445 EHP655439:EHP655445 ERL655439:ERL655445 FBH655439:FBH655445 FLD655439:FLD655445 FUZ655439:FUZ655445 GEV655439:GEV655445 GOR655439:GOR655445 GYN655439:GYN655445 HIJ655439:HIJ655445 HSF655439:HSF655445 ICB655439:ICB655445 ILX655439:ILX655445 IVT655439:IVT655445 JFP655439:JFP655445 JPL655439:JPL655445 JZH655439:JZH655445 KJD655439:KJD655445 KSZ655439:KSZ655445 LCV655439:LCV655445 LMR655439:LMR655445 LWN655439:LWN655445 MGJ655439:MGJ655445 MQF655439:MQF655445 NAB655439:NAB655445 NJX655439:NJX655445 NTT655439:NTT655445 ODP655439:ODP655445 ONL655439:ONL655445 OXH655439:OXH655445 PHD655439:PHD655445 PQZ655439:PQZ655445 QAV655439:QAV655445 QKR655439:QKR655445 QUN655439:QUN655445 REJ655439:REJ655445 ROF655439:ROF655445 RYB655439:RYB655445 SHX655439:SHX655445 SRT655439:SRT655445 TBP655439:TBP655445 TLL655439:TLL655445 TVH655439:TVH655445 UFD655439:UFD655445 UOZ655439:UOZ655445 UYV655439:UYV655445 VIR655439:VIR655445 VSN655439:VSN655445 WCJ655439:WCJ655445 WMF655439:WMF655445 WWB655439:WWB655445 T720975:T720981 JP720975:JP720981 TL720975:TL720981 ADH720975:ADH720981 AND720975:AND720981 AWZ720975:AWZ720981 BGV720975:BGV720981 BQR720975:BQR720981 CAN720975:CAN720981 CKJ720975:CKJ720981 CUF720975:CUF720981 DEB720975:DEB720981 DNX720975:DNX720981 DXT720975:DXT720981 EHP720975:EHP720981 ERL720975:ERL720981 FBH720975:FBH720981 FLD720975:FLD720981 FUZ720975:FUZ720981 GEV720975:GEV720981 GOR720975:GOR720981 GYN720975:GYN720981 HIJ720975:HIJ720981 HSF720975:HSF720981 ICB720975:ICB720981 ILX720975:ILX720981 IVT720975:IVT720981 JFP720975:JFP720981 JPL720975:JPL720981 JZH720975:JZH720981 KJD720975:KJD720981 KSZ720975:KSZ720981 LCV720975:LCV720981 LMR720975:LMR720981 LWN720975:LWN720981 MGJ720975:MGJ720981 MQF720975:MQF720981 NAB720975:NAB720981 NJX720975:NJX720981 NTT720975:NTT720981 ODP720975:ODP720981 ONL720975:ONL720981 OXH720975:OXH720981 PHD720975:PHD720981 PQZ720975:PQZ720981 QAV720975:QAV720981 QKR720975:QKR720981 QUN720975:QUN720981 REJ720975:REJ720981 ROF720975:ROF720981 RYB720975:RYB720981 SHX720975:SHX720981 SRT720975:SRT720981 TBP720975:TBP720981 TLL720975:TLL720981 TVH720975:TVH720981 UFD720975:UFD720981 UOZ720975:UOZ720981 UYV720975:UYV720981 VIR720975:VIR720981 VSN720975:VSN720981 WCJ720975:WCJ720981 WMF720975:WMF720981 WWB720975:WWB720981 T786511:T786517 JP786511:JP786517 TL786511:TL786517 ADH786511:ADH786517 AND786511:AND786517 AWZ786511:AWZ786517 BGV786511:BGV786517 BQR786511:BQR786517 CAN786511:CAN786517 CKJ786511:CKJ786517 CUF786511:CUF786517 DEB786511:DEB786517 DNX786511:DNX786517 DXT786511:DXT786517 EHP786511:EHP786517 ERL786511:ERL786517 FBH786511:FBH786517 FLD786511:FLD786517 FUZ786511:FUZ786517 GEV786511:GEV786517 GOR786511:GOR786517 GYN786511:GYN786517 HIJ786511:HIJ786517 HSF786511:HSF786517 ICB786511:ICB786517 ILX786511:ILX786517 IVT786511:IVT786517 JFP786511:JFP786517 JPL786511:JPL786517 JZH786511:JZH786517 KJD786511:KJD786517 KSZ786511:KSZ786517 LCV786511:LCV786517 LMR786511:LMR786517 LWN786511:LWN786517 MGJ786511:MGJ786517 MQF786511:MQF786517 NAB786511:NAB786517 NJX786511:NJX786517 NTT786511:NTT786517 ODP786511:ODP786517 ONL786511:ONL786517 OXH786511:OXH786517 PHD786511:PHD786517 PQZ786511:PQZ786517 QAV786511:QAV786517 QKR786511:QKR786517 QUN786511:QUN786517 REJ786511:REJ786517 ROF786511:ROF786517 RYB786511:RYB786517 SHX786511:SHX786517 SRT786511:SRT786517 TBP786511:TBP786517 TLL786511:TLL786517 TVH786511:TVH786517 UFD786511:UFD786517 UOZ786511:UOZ786517 UYV786511:UYV786517 VIR786511:VIR786517 VSN786511:VSN786517 WCJ786511:WCJ786517 WMF786511:WMF786517 WWB786511:WWB786517 T852047:T852053 JP852047:JP852053 TL852047:TL852053 ADH852047:ADH852053 AND852047:AND852053 AWZ852047:AWZ852053 BGV852047:BGV852053 BQR852047:BQR852053 CAN852047:CAN852053 CKJ852047:CKJ852053 CUF852047:CUF852053 DEB852047:DEB852053 DNX852047:DNX852053 DXT852047:DXT852053 EHP852047:EHP852053 ERL852047:ERL852053 FBH852047:FBH852053 FLD852047:FLD852053 FUZ852047:FUZ852053 GEV852047:GEV852053 GOR852047:GOR852053 GYN852047:GYN852053 HIJ852047:HIJ852053 HSF852047:HSF852053 ICB852047:ICB852053 ILX852047:ILX852053 IVT852047:IVT852053 JFP852047:JFP852053 JPL852047:JPL852053 JZH852047:JZH852053 KJD852047:KJD852053 KSZ852047:KSZ852053 LCV852047:LCV852053 LMR852047:LMR852053 LWN852047:LWN852053 MGJ852047:MGJ852053 MQF852047:MQF852053 NAB852047:NAB852053 NJX852047:NJX852053 NTT852047:NTT852053 ODP852047:ODP852053 ONL852047:ONL852053 OXH852047:OXH852053 PHD852047:PHD852053 PQZ852047:PQZ852053 QAV852047:QAV852053 QKR852047:QKR852053 QUN852047:QUN852053 REJ852047:REJ852053 ROF852047:ROF852053 RYB852047:RYB852053 SHX852047:SHX852053 SRT852047:SRT852053 TBP852047:TBP852053 TLL852047:TLL852053 TVH852047:TVH852053 UFD852047:UFD852053 UOZ852047:UOZ852053 UYV852047:UYV852053 VIR852047:VIR852053 VSN852047:VSN852053 WCJ852047:WCJ852053 WMF852047:WMF852053 WWB852047:WWB852053 T917583:T917589 JP917583:JP917589 TL917583:TL917589 ADH917583:ADH917589 AND917583:AND917589 AWZ917583:AWZ917589 BGV917583:BGV917589 BQR917583:BQR917589 CAN917583:CAN917589 CKJ917583:CKJ917589 CUF917583:CUF917589 DEB917583:DEB917589 DNX917583:DNX917589 DXT917583:DXT917589 EHP917583:EHP917589 ERL917583:ERL917589 FBH917583:FBH917589 FLD917583:FLD917589 FUZ917583:FUZ917589 GEV917583:GEV917589 GOR917583:GOR917589 GYN917583:GYN917589 HIJ917583:HIJ917589 HSF917583:HSF917589 ICB917583:ICB917589 ILX917583:ILX917589 IVT917583:IVT917589 JFP917583:JFP917589 JPL917583:JPL917589 JZH917583:JZH917589 KJD917583:KJD917589 KSZ917583:KSZ917589 LCV917583:LCV917589 LMR917583:LMR917589 LWN917583:LWN917589 MGJ917583:MGJ917589 MQF917583:MQF917589 NAB917583:NAB917589 NJX917583:NJX917589 NTT917583:NTT917589 ODP917583:ODP917589 ONL917583:ONL917589 OXH917583:OXH917589 PHD917583:PHD917589 PQZ917583:PQZ917589 QAV917583:QAV917589 QKR917583:QKR917589 QUN917583:QUN917589 REJ917583:REJ917589 ROF917583:ROF917589 RYB917583:RYB917589 SHX917583:SHX917589 SRT917583:SRT917589 TBP917583:TBP917589 TLL917583:TLL917589 TVH917583:TVH917589 UFD917583:UFD917589 UOZ917583:UOZ917589 UYV917583:UYV917589 VIR917583:VIR917589 VSN917583:VSN917589 WCJ917583:WCJ917589 WMF917583:WMF917589 WWB917583:WWB917589 T983119:T983125 JP983119:JP983125 TL983119:TL983125 ADH983119:ADH983125 AND983119:AND983125 AWZ983119:AWZ983125 BGV983119:BGV983125 BQR983119:BQR983125 CAN983119:CAN983125 CKJ983119:CKJ983125 CUF983119:CUF983125 DEB983119:DEB983125 DNX983119:DNX983125 DXT983119:DXT983125 EHP983119:EHP983125 ERL983119:ERL983125 FBH983119:FBH983125 FLD983119:FLD983125 FUZ983119:FUZ983125 GEV983119:GEV983125 GOR983119:GOR983125 GYN983119:GYN983125 HIJ983119:HIJ983125 HSF983119:HSF983125 ICB983119:ICB983125 ILX983119:ILX983125 IVT983119:IVT983125 JFP983119:JFP983125 JPL983119:JPL983125 JZH983119:JZH983125 KJD983119:KJD983125 KSZ983119:KSZ983125 LCV983119:LCV983125 LMR983119:LMR983125 LWN983119:LWN983125 MGJ983119:MGJ983125 MQF983119:MQF983125 NAB983119:NAB983125 NJX983119:NJX983125 NTT983119:NTT983125 ODP983119:ODP983125 ONL983119:ONL983125 OXH983119:OXH983125 PHD983119:PHD983125 PQZ983119:PQZ983125 QAV983119:QAV983125 QKR983119:QKR983125 QUN983119:QUN983125 REJ983119:REJ983125 ROF983119:ROF983125 RYB983119:RYB983125 SHX983119:SHX983125 SRT983119:SRT983125 TBP983119:TBP983125 TLL983119:TLL983125 TVH983119:TVH983125 UFD983119:UFD983125 UOZ983119:UOZ983125 UYV983119:UYV983125 VIR983119:VIR983125 VSN983119:VSN983125 WCJ983119:WCJ983125 WMF983119:WMF983125 WWB983119:WWB983125 Q79:Q85 JM79:JM85 TI79:TI85 ADE79:ADE85 ANA79:ANA85 AWW79:AWW85 BGS79:BGS85 BQO79:BQO85 CAK79:CAK85 CKG79:CKG85 CUC79:CUC85 DDY79:DDY85 DNU79:DNU85 DXQ79:DXQ85 EHM79:EHM85 ERI79:ERI85 FBE79:FBE85 FLA79:FLA85 FUW79:FUW85 GES79:GES85 GOO79:GOO85 GYK79:GYK85 HIG79:HIG85 HSC79:HSC85 IBY79:IBY85 ILU79:ILU85 IVQ79:IVQ85 JFM79:JFM85 JPI79:JPI85 JZE79:JZE85 KJA79:KJA85 KSW79:KSW85 LCS79:LCS85 LMO79:LMO85 LWK79:LWK85 MGG79:MGG85 MQC79:MQC85 MZY79:MZY85 NJU79:NJU85 NTQ79:NTQ85 ODM79:ODM85 ONI79:ONI85 OXE79:OXE85 PHA79:PHA85 PQW79:PQW85 QAS79:QAS85 QKO79:QKO85 QUK79:QUK85 REG79:REG85 ROC79:ROC85 RXY79:RXY85 SHU79:SHU85 SRQ79:SRQ85 TBM79:TBM85 TLI79:TLI85 TVE79:TVE85 UFA79:UFA85 UOW79:UOW85 UYS79:UYS85 VIO79:VIO85 VSK79:VSK85 WCG79:WCG85 WMC79:WMC85 WVY79:WVY85 Q65615:Q65621 JM65615:JM65621 TI65615:TI65621 ADE65615:ADE65621 ANA65615:ANA65621 AWW65615:AWW65621 BGS65615:BGS65621 BQO65615:BQO65621 CAK65615:CAK65621 CKG65615:CKG65621 CUC65615:CUC65621 DDY65615:DDY65621 DNU65615:DNU65621 DXQ65615:DXQ65621 EHM65615:EHM65621 ERI65615:ERI65621 FBE65615:FBE65621 FLA65615:FLA65621 FUW65615:FUW65621 GES65615:GES65621 GOO65615:GOO65621 GYK65615:GYK65621 HIG65615:HIG65621 HSC65615:HSC65621 IBY65615:IBY65621 ILU65615:ILU65621 IVQ65615:IVQ65621 JFM65615:JFM65621 JPI65615:JPI65621 JZE65615:JZE65621 KJA65615:KJA65621 KSW65615:KSW65621 LCS65615:LCS65621 LMO65615:LMO65621 LWK65615:LWK65621 MGG65615:MGG65621 MQC65615:MQC65621 MZY65615:MZY65621 NJU65615:NJU65621 NTQ65615:NTQ65621 ODM65615:ODM65621 ONI65615:ONI65621 OXE65615:OXE65621 PHA65615:PHA65621 PQW65615:PQW65621 QAS65615:QAS65621 QKO65615:QKO65621 QUK65615:QUK65621 REG65615:REG65621 ROC65615:ROC65621 RXY65615:RXY65621 SHU65615:SHU65621 SRQ65615:SRQ65621 TBM65615:TBM65621 TLI65615:TLI65621 TVE65615:TVE65621 UFA65615:UFA65621 UOW65615:UOW65621 UYS65615:UYS65621 VIO65615:VIO65621 VSK65615:VSK65621 WCG65615:WCG65621 WMC65615:WMC65621 WVY65615:WVY65621 Q131151:Q131157 JM131151:JM131157 TI131151:TI131157 ADE131151:ADE131157 ANA131151:ANA131157 AWW131151:AWW131157 BGS131151:BGS131157 BQO131151:BQO131157 CAK131151:CAK131157 CKG131151:CKG131157 CUC131151:CUC131157 DDY131151:DDY131157 DNU131151:DNU131157 DXQ131151:DXQ131157 EHM131151:EHM131157 ERI131151:ERI131157 FBE131151:FBE131157 FLA131151:FLA131157 FUW131151:FUW131157 GES131151:GES131157 GOO131151:GOO131157 GYK131151:GYK131157 HIG131151:HIG131157 HSC131151:HSC131157 IBY131151:IBY131157 ILU131151:ILU131157 IVQ131151:IVQ131157 JFM131151:JFM131157 JPI131151:JPI131157 JZE131151:JZE131157 KJA131151:KJA131157 KSW131151:KSW131157 LCS131151:LCS131157 LMO131151:LMO131157 LWK131151:LWK131157 MGG131151:MGG131157 MQC131151:MQC131157 MZY131151:MZY131157 NJU131151:NJU131157 NTQ131151:NTQ131157 ODM131151:ODM131157 ONI131151:ONI131157 OXE131151:OXE131157 PHA131151:PHA131157 PQW131151:PQW131157 QAS131151:QAS131157 QKO131151:QKO131157 QUK131151:QUK131157 REG131151:REG131157 ROC131151:ROC131157 RXY131151:RXY131157 SHU131151:SHU131157 SRQ131151:SRQ131157 TBM131151:TBM131157 TLI131151:TLI131157 TVE131151:TVE131157 UFA131151:UFA131157 UOW131151:UOW131157 UYS131151:UYS131157 VIO131151:VIO131157 VSK131151:VSK131157 WCG131151:WCG131157 WMC131151:WMC131157 WVY131151:WVY131157 Q196687:Q196693 JM196687:JM196693 TI196687:TI196693 ADE196687:ADE196693 ANA196687:ANA196693 AWW196687:AWW196693 BGS196687:BGS196693 BQO196687:BQO196693 CAK196687:CAK196693 CKG196687:CKG196693 CUC196687:CUC196693 DDY196687:DDY196693 DNU196687:DNU196693 DXQ196687:DXQ196693 EHM196687:EHM196693 ERI196687:ERI196693 FBE196687:FBE196693 FLA196687:FLA196693 FUW196687:FUW196693 GES196687:GES196693 GOO196687:GOO196693 GYK196687:GYK196693 HIG196687:HIG196693 HSC196687:HSC196693 IBY196687:IBY196693 ILU196687:ILU196693 IVQ196687:IVQ196693 JFM196687:JFM196693 JPI196687:JPI196693 JZE196687:JZE196693 KJA196687:KJA196693 KSW196687:KSW196693 LCS196687:LCS196693 LMO196687:LMO196693 LWK196687:LWK196693 MGG196687:MGG196693 MQC196687:MQC196693 MZY196687:MZY196693 NJU196687:NJU196693 NTQ196687:NTQ196693 ODM196687:ODM196693 ONI196687:ONI196693 OXE196687:OXE196693 PHA196687:PHA196693 PQW196687:PQW196693 QAS196687:QAS196693 QKO196687:QKO196693 QUK196687:QUK196693 REG196687:REG196693 ROC196687:ROC196693 RXY196687:RXY196693 SHU196687:SHU196693 SRQ196687:SRQ196693 TBM196687:TBM196693 TLI196687:TLI196693 TVE196687:TVE196693 UFA196687:UFA196693 UOW196687:UOW196693 UYS196687:UYS196693 VIO196687:VIO196693 VSK196687:VSK196693 WCG196687:WCG196693 WMC196687:WMC196693 WVY196687:WVY196693 Q262223:Q262229 JM262223:JM262229 TI262223:TI262229 ADE262223:ADE262229 ANA262223:ANA262229 AWW262223:AWW262229 BGS262223:BGS262229 BQO262223:BQO262229 CAK262223:CAK262229 CKG262223:CKG262229 CUC262223:CUC262229 DDY262223:DDY262229 DNU262223:DNU262229 DXQ262223:DXQ262229 EHM262223:EHM262229 ERI262223:ERI262229 FBE262223:FBE262229 FLA262223:FLA262229 FUW262223:FUW262229 GES262223:GES262229 GOO262223:GOO262229 GYK262223:GYK262229 HIG262223:HIG262229 HSC262223:HSC262229 IBY262223:IBY262229 ILU262223:ILU262229 IVQ262223:IVQ262229 JFM262223:JFM262229 JPI262223:JPI262229 JZE262223:JZE262229 KJA262223:KJA262229 KSW262223:KSW262229 LCS262223:LCS262229 LMO262223:LMO262229 LWK262223:LWK262229 MGG262223:MGG262229 MQC262223:MQC262229 MZY262223:MZY262229 NJU262223:NJU262229 NTQ262223:NTQ262229 ODM262223:ODM262229 ONI262223:ONI262229 OXE262223:OXE262229 PHA262223:PHA262229 PQW262223:PQW262229 QAS262223:QAS262229 QKO262223:QKO262229 QUK262223:QUK262229 REG262223:REG262229 ROC262223:ROC262229 RXY262223:RXY262229 SHU262223:SHU262229 SRQ262223:SRQ262229 TBM262223:TBM262229 TLI262223:TLI262229 TVE262223:TVE262229 UFA262223:UFA262229 UOW262223:UOW262229 UYS262223:UYS262229 VIO262223:VIO262229 VSK262223:VSK262229 WCG262223:WCG262229 WMC262223:WMC262229 WVY262223:WVY262229 Q327759:Q327765 JM327759:JM327765 TI327759:TI327765 ADE327759:ADE327765 ANA327759:ANA327765 AWW327759:AWW327765 BGS327759:BGS327765 BQO327759:BQO327765 CAK327759:CAK327765 CKG327759:CKG327765 CUC327759:CUC327765 DDY327759:DDY327765 DNU327759:DNU327765 DXQ327759:DXQ327765 EHM327759:EHM327765 ERI327759:ERI327765 FBE327759:FBE327765 FLA327759:FLA327765 FUW327759:FUW327765 GES327759:GES327765 GOO327759:GOO327765 GYK327759:GYK327765 HIG327759:HIG327765 HSC327759:HSC327765 IBY327759:IBY327765 ILU327759:ILU327765 IVQ327759:IVQ327765 JFM327759:JFM327765 JPI327759:JPI327765 JZE327759:JZE327765 KJA327759:KJA327765 KSW327759:KSW327765 LCS327759:LCS327765 LMO327759:LMO327765 LWK327759:LWK327765 MGG327759:MGG327765 MQC327759:MQC327765 MZY327759:MZY327765 NJU327759:NJU327765 NTQ327759:NTQ327765 ODM327759:ODM327765 ONI327759:ONI327765 OXE327759:OXE327765 PHA327759:PHA327765 PQW327759:PQW327765 QAS327759:QAS327765 QKO327759:QKO327765 QUK327759:QUK327765 REG327759:REG327765 ROC327759:ROC327765 RXY327759:RXY327765 SHU327759:SHU327765 SRQ327759:SRQ327765 TBM327759:TBM327765 TLI327759:TLI327765 TVE327759:TVE327765 UFA327759:UFA327765 UOW327759:UOW327765 UYS327759:UYS327765 VIO327759:VIO327765 VSK327759:VSK327765 WCG327759:WCG327765 WMC327759:WMC327765 WVY327759:WVY327765 Q393295:Q393301 JM393295:JM393301 TI393295:TI393301 ADE393295:ADE393301 ANA393295:ANA393301 AWW393295:AWW393301 BGS393295:BGS393301 BQO393295:BQO393301 CAK393295:CAK393301 CKG393295:CKG393301 CUC393295:CUC393301 DDY393295:DDY393301 DNU393295:DNU393301 DXQ393295:DXQ393301 EHM393295:EHM393301 ERI393295:ERI393301 FBE393295:FBE393301 FLA393295:FLA393301 FUW393295:FUW393301 GES393295:GES393301 GOO393295:GOO393301 GYK393295:GYK393301 HIG393295:HIG393301 HSC393295:HSC393301 IBY393295:IBY393301 ILU393295:ILU393301 IVQ393295:IVQ393301 JFM393295:JFM393301 JPI393295:JPI393301 JZE393295:JZE393301 KJA393295:KJA393301 KSW393295:KSW393301 LCS393295:LCS393301 LMO393295:LMO393301 LWK393295:LWK393301 MGG393295:MGG393301 MQC393295:MQC393301 MZY393295:MZY393301 NJU393295:NJU393301 NTQ393295:NTQ393301 ODM393295:ODM393301 ONI393295:ONI393301 OXE393295:OXE393301 PHA393295:PHA393301 PQW393295:PQW393301 QAS393295:QAS393301 QKO393295:QKO393301 QUK393295:QUK393301 REG393295:REG393301 ROC393295:ROC393301 RXY393295:RXY393301 SHU393295:SHU393301 SRQ393295:SRQ393301 TBM393295:TBM393301 TLI393295:TLI393301 TVE393295:TVE393301 UFA393295:UFA393301 UOW393295:UOW393301 UYS393295:UYS393301 VIO393295:VIO393301 VSK393295:VSK393301 WCG393295:WCG393301 WMC393295:WMC393301 WVY393295:WVY393301 Q458831:Q458837 JM458831:JM458837 TI458831:TI458837 ADE458831:ADE458837 ANA458831:ANA458837 AWW458831:AWW458837 BGS458831:BGS458837 BQO458831:BQO458837 CAK458831:CAK458837 CKG458831:CKG458837 CUC458831:CUC458837 DDY458831:DDY458837 DNU458831:DNU458837 DXQ458831:DXQ458837 EHM458831:EHM458837 ERI458831:ERI458837 FBE458831:FBE458837 FLA458831:FLA458837 FUW458831:FUW458837 GES458831:GES458837 GOO458831:GOO458837 GYK458831:GYK458837 HIG458831:HIG458837 HSC458831:HSC458837 IBY458831:IBY458837 ILU458831:ILU458837 IVQ458831:IVQ458837 JFM458831:JFM458837 JPI458831:JPI458837 JZE458831:JZE458837 KJA458831:KJA458837 KSW458831:KSW458837 LCS458831:LCS458837 LMO458831:LMO458837 LWK458831:LWK458837 MGG458831:MGG458837 MQC458831:MQC458837 MZY458831:MZY458837 NJU458831:NJU458837 NTQ458831:NTQ458837 ODM458831:ODM458837 ONI458831:ONI458837 OXE458831:OXE458837 PHA458831:PHA458837 PQW458831:PQW458837 QAS458831:QAS458837 QKO458831:QKO458837 QUK458831:QUK458837 REG458831:REG458837 ROC458831:ROC458837 RXY458831:RXY458837 SHU458831:SHU458837 SRQ458831:SRQ458837 TBM458831:TBM458837 TLI458831:TLI458837 TVE458831:TVE458837 UFA458831:UFA458837 UOW458831:UOW458837 UYS458831:UYS458837 VIO458831:VIO458837 VSK458831:VSK458837 WCG458831:WCG458837 WMC458831:WMC458837 WVY458831:WVY458837 Q524367:Q524373 JM524367:JM524373 TI524367:TI524373 ADE524367:ADE524373 ANA524367:ANA524373 AWW524367:AWW524373 BGS524367:BGS524373 BQO524367:BQO524373 CAK524367:CAK524373 CKG524367:CKG524373 CUC524367:CUC524373 DDY524367:DDY524373 DNU524367:DNU524373 DXQ524367:DXQ524373 EHM524367:EHM524373 ERI524367:ERI524373 FBE524367:FBE524373 FLA524367:FLA524373 FUW524367:FUW524373 GES524367:GES524373 GOO524367:GOO524373 GYK524367:GYK524373 HIG524367:HIG524373 HSC524367:HSC524373 IBY524367:IBY524373 ILU524367:ILU524373 IVQ524367:IVQ524373 JFM524367:JFM524373 JPI524367:JPI524373 JZE524367:JZE524373 KJA524367:KJA524373 KSW524367:KSW524373 LCS524367:LCS524373 LMO524367:LMO524373 LWK524367:LWK524373 MGG524367:MGG524373 MQC524367:MQC524373 MZY524367:MZY524373 NJU524367:NJU524373 NTQ524367:NTQ524373 ODM524367:ODM524373 ONI524367:ONI524373 OXE524367:OXE524373 PHA524367:PHA524373 PQW524367:PQW524373 QAS524367:QAS524373 QKO524367:QKO524373 QUK524367:QUK524373 REG524367:REG524373 ROC524367:ROC524373 RXY524367:RXY524373 SHU524367:SHU524373 SRQ524367:SRQ524373 TBM524367:TBM524373 TLI524367:TLI524373 TVE524367:TVE524373 UFA524367:UFA524373 UOW524367:UOW524373 UYS524367:UYS524373 VIO524367:VIO524373 VSK524367:VSK524373 WCG524367:WCG524373 WMC524367:WMC524373 WVY524367:WVY524373 Q589903:Q589909 JM589903:JM589909 TI589903:TI589909 ADE589903:ADE589909 ANA589903:ANA589909 AWW589903:AWW589909 BGS589903:BGS589909 BQO589903:BQO589909 CAK589903:CAK589909 CKG589903:CKG589909 CUC589903:CUC589909 DDY589903:DDY589909 DNU589903:DNU589909 DXQ589903:DXQ589909 EHM589903:EHM589909 ERI589903:ERI589909 FBE589903:FBE589909 FLA589903:FLA589909 FUW589903:FUW589909 GES589903:GES589909 GOO589903:GOO589909 GYK589903:GYK589909 HIG589903:HIG589909 HSC589903:HSC589909 IBY589903:IBY589909 ILU589903:ILU589909 IVQ589903:IVQ589909 JFM589903:JFM589909 JPI589903:JPI589909 JZE589903:JZE589909 KJA589903:KJA589909 KSW589903:KSW589909 LCS589903:LCS589909 LMO589903:LMO589909 LWK589903:LWK589909 MGG589903:MGG589909 MQC589903:MQC589909 MZY589903:MZY589909 NJU589903:NJU589909 NTQ589903:NTQ589909 ODM589903:ODM589909 ONI589903:ONI589909 OXE589903:OXE589909 PHA589903:PHA589909 PQW589903:PQW589909 QAS589903:QAS589909 QKO589903:QKO589909 QUK589903:QUK589909 REG589903:REG589909 ROC589903:ROC589909 RXY589903:RXY589909 SHU589903:SHU589909 SRQ589903:SRQ589909 TBM589903:TBM589909 TLI589903:TLI589909 TVE589903:TVE589909 UFA589903:UFA589909 UOW589903:UOW589909 UYS589903:UYS589909 VIO589903:VIO589909 VSK589903:VSK589909 WCG589903:WCG589909 WMC589903:WMC589909 WVY589903:WVY589909 Q655439:Q655445 JM655439:JM655445 TI655439:TI655445 ADE655439:ADE655445 ANA655439:ANA655445 AWW655439:AWW655445 BGS655439:BGS655445 BQO655439:BQO655445 CAK655439:CAK655445 CKG655439:CKG655445 CUC655439:CUC655445 DDY655439:DDY655445 DNU655439:DNU655445 DXQ655439:DXQ655445 EHM655439:EHM655445 ERI655439:ERI655445 FBE655439:FBE655445 FLA655439:FLA655445 FUW655439:FUW655445 GES655439:GES655445 GOO655439:GOO655445 GYK655439:GYK655445 HIG655439:HIG655445 HSC655439:HSC655445 IBY655439:IBY655445 ILU655439:ILU655445 IVQ655439:IVQ655445 JFM655439:JFM655445 JPI655439:JPI655445 JZE655439:JZE655445 KJA655439:KJA655445 KSW655439:KSW655445 LCS655439:LCS655445 LMO655439:LMO655445 LWK655439:LWK655445 MGG655439:MGG655445 MQC655439:MQC655445 MZY655439:MZY655445 NJU655439:NJU655445 NTQ655439:NTQ655445 ODM655439:ODM655445 ONI655439:ONI655445 OXE655439:OXE655445 PHA655439:PHA655445 PQW655439:PQW655445 QAS655439:QAS655445 QKO655439:QKO655445 QUK655439:QUK655445 REG655439:REG655445 ROC655439:ROC655445 RXY655439:RXY655445 SHU655439:SHU655445 SRQ655439:SRQ655445 TBM655439:TBM655445 TLI655439:TLI655445 TVE655439:TVE655445 UFA655439:UFA655445 UOW655439:UOW655445 UYS655439:UYS655445 VIO655439:VIO655445 VSK655439:VSK655445 WCG655439:WCG655445 WMC655439:WMC655445 WVY655439:WVY655445 Q720975:Q720981 JM720975:JM720981 TI720975:TI720981 ADE720975:ADE720981 ANA720975:ANA720981 AWW720975:AWW720981 BGS720975:BGS720981 BQO720975:BQO720981 CAK720975:CAK720981 CKG720975:CKG720981 CUC720975:CUC720981 DDY720975:DDY720981 DNU720975:DNU720981 DXQ720975:DXQ720981 EHM720975:EHM720981 ERI720975:ERI720981 FBE720975:FBE720981 FLA720975:FLA720981 FUW720975:FUW720981 GES720975:GES720981 GOO720975:GOO720981 GYK720975:GYK720981 HIG720975:HIG720981 HSC720975:HSC720981 IBY720975:IBY720981 ILU720975:ILU720981 IVQ720975:IVQ720981 JFM720975:JFM720981 JPI720975:JPI720981 JZE720975:JZE720981 KJA720975:KJA720981 KSW720975:KSW720981 LCS720975:LCS720981 LMO720975:LMO720981 LWK720975:LWK720981 MGG720975:MGG720981 MQC720975:MQC720981 MZY720975:MZY720981 NJU720975:NJU720981 NTQ720975:NTQ720981 ODM720975:ODM720981 ONI720975:ONI720981 OXE720975:OXE720981 PHA720975:PHA720981 PQW720975:PQW720981 QAS720975:QAS720981 QKO720975:QKO720981 QUK720975:QUK720981 REG720975:REG720981 ROC720975:ROC720981 RXY720975:RXY720981 SHU720975:SHU720981 SRQ720975:SRQ720981 TBM720975:TBM720981 TLI720975:TLI720981 TVE720975:TVE720981 UFA720975:UFA720981 UOW720975:UOW720981 UYS720975:UYS720981 VIO720975:VIO720981 VSK720975:VSK720981 WCG720975:WCG720981 WMC720975:WMC720981 WVY720975:WVY720981 Q786511:Q786517 JM786511:JM786517 TI786511:TI786517 ADE786511:ADE786517 ANA786511:ANA786517 AWW786511:AWW786517 BGS786511:BGS786517 BQO786511:BQO786517 CAK786511:CAK786517 CKG786511:CKG786517 CUC786511:CUC786517 DDY786511:DDY786517 DNU786511:DNU786517 DXQ786511:DXQ786517 EHM786511:EHM786517 ERI786511:ERI786517 FBE786511:FBE786517 FLA786511:FLA786517 FUW786511:FUW786517 GES786511:GES786517 GOO786511:GOO786517 GYK786511:GYK786517 HIG786511:HIG786517 HSC786511:HSC786517 IBY786511:IBY786517 ILU786511:ILU786517 IVQ786511:IVQ786517 JFM786511:JFM786517 JPI786511:JPI786517 JZE786511:JZE786517 KJA786511:KJA786517 KSW786511:KSW786517 LCS786511:LCS786517 LMO786511:LMO786517 LWK786511:LWK786517 MGG786511:MGG786517 MQC786511:MQC786517 MZY786511:MZY786517 NJU786511:NJU786517 NTQ786511:NTQ786517 ODM786511:ODM786517 ONI786511:ONI786517 OXE786511:OXE786517 PHA786511:PHA786517 PQW786511:PQW786517 QAS786511:QAS786517 QKO786511:QKO786517 QUK786511:QUK786517 REG786511:REG786517 ROC786511:ROC786517 RXY786511:RXY786517 SHU786511:SHU786517 SRQ786511:SRQ786517 TBM786511:TBM786517 TLI786511:TLI786517 TVE786511:TVE786517 UFA786511:UFA786517 UOW786511:UOW786517 UYS786511:UYS786517 VIO786511:VIO786517 VSK786511:VSK786517 WCG786511:WCG786517 WMC786511:WMC786517 WVY786511:WVY786517 Q852047:Q852053 JM852047:JM852053 TI852047:TI852053 ADE852047:ADE852053 ANA852047:ANA852053 AWW852047:AWW852053 BGS852047:BGS852053 BQO852047:BQO852053 CAK852047:CAK852053 CKG852047:CKG852053 CUC852047:CUC852053 DDY852047:DDY852053 DNU852047:DNU852053 DXQ852047:DXQ852053 EHM852047:EHM852053 ERI852047:ERI852053 FBE852047:FBE852053 FLA852047:FLA852053 FUW852047:FUW852053 GES852047:GES852053 GOO852047:GOO852053 GYK852047:GYK852053 HIG852047:HIG852053 HSC852047:HSC852053 IBY852047:IBY852053 ILU852047:ILU852053 IVQ852047:IVQ852053 JFM852047:JFM852053 JPI852047:JPI852053 JZE852047:JZE852053 KJA852047:KJA852053 KSW852047:KSW852053 LCS852047:LCS852053 LMO852047:LMO852053 LWK852047:LWK852053 MGG852047:MGG852053 MQC852047:MQC852053 MZY852047:MZY852053 NJU852047:NJU852053 NTQ852047:NTQ852053 ODM852047:ODM852053 ONI852047:ONI852053 OXE852047:OXE852053 PHA852047:PHA852053 PQW852047:PQW852053 QAS852047:QAS852053 QKO852047:QKO852053 QUK852047:QUK852053 REG852047:REG852053 ROC852047:ROC852053 RXY852047:RXY852053 SHU852047:SHU852053 SRQ852047:SRQ852053 TBM852047:TBM852053 TLI852047:TLI852053 TVE852047:TVE852053 UFA852047:UFA852053 UOW852047:UOW852053 UYS852047:UYS852053 VIO852047:VIO852053 VSK852047:VSK852053 WCG852047:WCG852053 WMC852047:WMC852053 WVY852047:WVY852053 Q917583:Q917589 JM917583:JM917589 TI917583:TI917589 ADE917583:ADE917589 ANA917583:ANA917589 AWW917583:AWW917589 BGS917583:BGS917589 BQO917583:BQO917589 CAK917583:CAK917589 CKG917583:CKG917589 CUC917583:CUC917589 DDY917583:DDY917589 DNU917583:DNU917589 DXQ917583:DXQ917589 EHM917583:EHM917589 ERI917583:ERI917589 FBE917583:FBE917589 FLA917583:FLA917589 FUW917583:FUW917589 GES917583:GES917589 GOO917583:GOO917589 GYK917583:GYK917589 HIG917583:HIG917589 HSC917583:HSC917589 IBY917583:IBY917589 ILU917583:ILU917589 IVQ917583:IVQ917589 JFM917583:JFM917589 JPI917583:JPI917589 JZE917583:JZE917589 KJA917583:KJA917589 KSW917583:KSW917589 LCS917583:LCS917589 LMO917583:LMO917589 LWK917583:LWK917589 MGG917583:MGG917589 MQC917583:MQC917589 MZY917583:MZY917589 NJU917583:NJU917589 NTQ917583:NTQ917589 ODM917583:ODM917589 ONI917583:ONI917589 OXE917583:OXE917589 PHA917583:PHA917589 PQW917583:PQW917589 QAS917583:QAS917589 QKO917583:QKO917589 QUK917583:QUK917589 REG917583:REG917589 ROC917583:ROC917589 RXY917583:RXY917589 SHU917583:SHU917589 SRQ917583:SRQ917589 TBM917583:TBM917589 TLI917583:TLI917589 TVE917583:TVE917589 UFA917583:UFA917589 UOW917583:UOW917589 UYS917583:UYS917589 VIO917583:VIO917589 VSK917583:VSK917589 WCG917583:WCG917589 WMC917583:WMC917589 WVY917583:WVY917589 Q983119:Q983125 JM983119:JM983125 TI983119:TI983125 ADE983119:ADE983125 ANA983119:ANA983125 AWW983119:AWW983125 BGS983119:BGS983125 BQO983119:BQO983125 CAK983119:CAK983125 CKG983119:CKG983125 CUC983119:CUC983125 DDY983119:DDY983125 DNU983119:DNU983125 DXQ983119:DXQ983125 EHM983119:EHM983125 ERI983119:ERI983125 FBE983119:FBE983125 FLA983119:FLA983125 FUW983119:FUW983125 GES983119:GES983125 GOO983119:GOO983125 GYK983119:GYK983125 HIG983119:HIG983125 HSC983119:HSC983125 IBY983119:IBY983125 ILU983119:ILU983125 IVQ983119:IVQ983125 JFM983119:JFM983125 JPI983119:JPI983125 JZE983119:JZE983125 KJA983119:KJA983125 KSW983119:KSW983125 LCS983119:LCS983125 LMO983119:LMO983125 LWK983119:LWK983125 MGG983119:MGG983125 MQC983119:MQC983125 MZY983119:MZY983125 NJU983119:NJU983125 NTQ983119:NTQ983125 ODM983119:ODM983125 ONI983119:ONI983125 OXE983119:OXE983125 PHA983119:PHA983125 PQW983119:PQW983125 QAS983119:QAS983125 QKO983119:QKO983125 QUK983119:QUK983125 REG983119:REG983125 ROC983119:ROC983125 RXY983119:RXY983125 SHU983119:SHU983125 SRQ983119:SRQ983125 TBM983119:TBM983125 TLI983119:TLI983125 TVE983119:TVE983125 UFA983119:UFA983125 UOW983119:UOW983125 UYS983119:UYS983125 VIO983119:VIO983125 VSK983119:VSK983125 WCG983119:WCG983125 WMC983119:WMC983125 WVY983119:WVY983125 W79:W85 JS79:JS85 TO79:TO85 ADK79:ADK85 ANG79:ANG85 AXC79:AXC85 BGY79:BGY85 BQU79:BQU85 CAQ79:CAQ85 CKM79:CKM85 CUI79:CUI85 DEE79:DEE85 DOA79:DOA85 DXW79:DXW85 EHS79:EHS85 ERO79:ERO85 FBK79:FBK85 FLG79:FLG85 FVC79:FVC85 GEY79:GEY85 GOU79:GOU85 GYQ79:GYQ85 HIM79:HIM85 HSI79:HSI85 ICE79:ICE85 IMA79:IMA85 IVW79:IVW85 JFS79:JFS85 JPO79:JPO85 JZK79:JZK85 KJG79:KJG85 KTC79:KTC85 LCY79:LCY85 LMU79:LMU85 LWQ79:LWQ85 MGM79:MGM85 MQI79:MQI85 NAE79:NAE85 NKA79:NKA85 NTW79:NTW85 ODS79:ODS85 ONO79:ONO85 OXK79:OXK85 PHG79:PHG85 PRC79:PRC85 QAY79:QAY85 QKU79:QKU85 QUQ79:QUQ85 REM79:REM85 ROI79:ROI85 RYE79:RYE85 SIA79:SIA85 SRW79:SRW85 TBS79:TBS85 TLO79:TLO85 TVK79:TVK85 UFG79:UFG85 UPC79:UPC85 UYY79:UYY85 VIU79:VIU85 VSQ79:VSQ85 WCM79:WCM85 WMI79:WMI85 WWE79:WWE85 W65615:W65621 JS65615:JS65621 TO65615:TO65621 ADK65615:ADK65621 ANG65615:ANG65621 AXC65615:AXC65621 BGY65615:BGY65621 BQU65615:BQU65621 CAQ65615:CAQ65621 CKM65615:CKM65621 CUI65615:CUI65621 DEE65615:DEE65621 DOA65615:DOA65621 DXW65615:DXW65621 EHS65615:EHS65621 ERO65615:ERO65621 FBK65615:FBK65621 FLG65615:FLG65621 FVC65615:FVC65621 GEY65615:GEY65621 GOU65615:GOU65621 GYQ65615:GYQ65621 HIM65615:HIM65621 HSI65615:HSI65621 ICE65615:ICE65621 IMA65615:IMA65621 IVW65615:IVW65621 JFS65615:JFS65621 JPO65615:JPO65621 JZK65615:JZK65621 KJG65615:KJG65621 KTC65615:KTC65621 LCY65615:LCY65621 LMU65615:LMU65621 LWQ65615:LWQ65621 MGM65615:MGM65621 MQI65615:MQI65621 NAE65615:NAE65621 NKA65615:NKA65621 NTW65615:NTW65621 ODS65615:ODS65621 ONO65615:ONO65621 OXK65615:OXK65621 PHG65615:PHG65621 PRC65615:PRC65621 QAY65615:QAY65621 QKU65615:QKU65621 QUQ65615:QUQ65621 REM65615:REM65621 ROI65615:ROI65621 RYE65615:RYE65621 SIA65615:SIA65621 SRW65615:SRW65621 TBS65615:TBS65621 TLO65615:TLO65621 TVK65615:TVK65621 UFG65615:UFG65621 UPC65615:UPC65621 UYY65615:UYY65621 VIU65615:VIU65621 VSQ65615:VSQ65621 WCM65615:WCM65621 WMI65615:WMI65621 WWE65615:WWE65621 W131151:W131157 JS131151:JS131157 TO131151:TO131157 ADK131151:ADK131157 ANG131151:ANG131157 AXC131151:AXC131157 BGY131151:BGY131157 BQU131151:BQU131157 CAQ131151:CAQ131157 CKM131151:CKM131157 CUI131151:CUI131157 DEE131151:DEE131157 DOA131151:DOA131157 DXW131151:DXW131157 EHS131151:EHS131157 ERO131151:ERO131157 FBK131151:FBK131157 FLG131151:FLG131157 FVC131151:FVC131157 GEY131151:GEY131157 GOU131151:GOU131157 GYQ131151:GYQ131157 HIM131151:HIM131157 HSI131151:HSI131157 ICE131151:ICE131157 IMA131151:IMA131157 IVW131151:IVW131157 JFS131151:JFS131157 JPO131151:JPO131157 JZK131151:JZK131157 KJG131151:KJG131157 KTC131151:KTC131157 LCY131151:LCY131157 LMU131151:LMU131157 LWQ131151:LWQ131157 MGM131151:MGM131157 MQI131151:MQI131157 NAE131151:NAE131157 NKA131151:NKA131157 NTW131151:NTW131157 ODS131151:ODS131157 ONO131151:ONO131157 OXK131151:OXK131157 PHG131151:PHG131157 PRC131151:PRC131157 QAY131151:QAY131157 QKU131151:QKU131157 QUQ131151:QUQ131157 REM131151:REM131157 ROI131151:ROI131157 RYE131151:RYE131157 SIA131151:SIA131157 SRW131151:SRW131157 TBS131151:TBS131157 TLO131151:TLO131157 TVK131151:TVK131157 UFG131151:UFG131157 UPC131151:UPC131157 UYY131151:UYY131157 VIU131151:VIU131157 VSQ131151:VSQ131157 WCM131151:WCM131157 WMI131151:WMI131157 WWE131151:WWE131157 W196687:W196693 JS196687:JS196693 TO196687:TO196693 ADK196687:ADK196693 ANG196687:ANG196693 AXC196687:AXC196693 BGY196687:BGY196693 BQU196687:BQU196693 CAQ196687:CAQ196693 CKM196687:CKM196693 CUI196687:CUI196693 DEE196687:DEE196693 DOA196687:DOA196693 DXW196687:DXW196693 EHS196687:EHS196693 ERO196687:ERO196693 FBK196687:FBK196693 FLG196687:FLG196693 FVC196687:FVC196693 GEY196687:GEY196693 GOU196687:GOU196693 GYQ196687:GYQ196693 HIM196687:HIM196693 HSI196687:HSI196693 ICE196687:ICE196693 IMA196687:IMA196693 IVW196687:IVW196693 JFS196687:JFS196693 JPO196687:JPO196693 JZK196687:JZK196693 KJG196687:KJG196693 KTC196687:KTC196693 LCY196687:LCY196693 LMU196687:LMU196693 LWQ196687:LWQ196693 MGM196687:MGM196693 MQI196687:MQI196693 NAE196687:NAE196693 NKA196687:NKA196693 NTW196687:NTW196693 ODS196687:ODS196693 ONO196687:ONO196693 OXK196687:OXK196693 PHG196687:PHG196693 PRC196687:PRC196693 QAY196687:QAY196693 QKU196687:QKU196693 QUQ196687:QUQ196693 REM196687:REM196693 ROI196687:ROI196693 RYE196687:RYE196693 SIA196687:SIA196693 SRW196687:SRW196693 TBS196687:TBS196693 TLO196687:TLO196693 TVK196687:TVK196693 UFG196687:UFG196693 UPC196687:UPC196693 UYY196687:UYY196693 VIU196687:VIU196693 VSQ196687:VSQ196693 WCM196687:WCM196693 WMI196687:WMI196693 WWE196687:WWE196693 W262223:W262229 JS262223:JS262229 TO262223:TO262229 ADK262223:ADK262229 ANG262223:ANG262229 AXC262223:AXC262229 BGY262223:BGY262229 BQU262223:BQU262229 CAQ262223:CAQ262229 CKM262223:CKM262229 CUI262223:CUI262229 DEE262223:DEE262229 DOA262223:DOA262229 DXW262223:DXW262229 EHS262223:EHS262229 ERO262223:ERO262229 FBK262223:FBK262229 FLG262223:FLG262229 FVC262223:FVC262229 GEY262223:GEY262229 GOU262223:GOU262229 GYQ262223:GYQ262229 HIM262223:HIM262229 HSI262223:HSI262229 ICE262223:ICE262229 IMA262223:IMA262229 IVW262223:IVW262229 JFS262223:JFS262229 JPO262223:JPO262229 JZK262223:JZK262229 KJG262223:KJG262229 KTC262223:KTC262229 LCY262223:LCY262229 LMU262223:LMU262229 LWQ262223:LWQ262229 MGM262223:MGM262229 MQI262223:MQI262229 NAE262223:NAE262229 NKA262223:NKA262229 NTW262223:NTW262229 ODS262223:ODS262229 ONO262223:ONO262229 OXK262223:OXK262229 PHG262223:PHG262229 PRC262223:PRC262229 QAY262223:QAY262229 QKU262223:QKU262229 QUQ262223:QUQ262229 REM262223:REM262229 ROI262223:ROI262229 RYE262223:RYE262229 SIA262223:SIA262229 SRW262223:SRW262229 TBS262223:TBS262229 TLO262223:TLO262229 TVK262223:TVK262229 UFG262223:UFG262229 UPC262223:UPC262229 UYY262223:UYY262229 VIU262223:VIU262229 VSQ262223:VSQ262229 WCM262223:WCM262229 WMI262223:WMI262229 WWE262223:WWE262229 W327759:W327765 JS327759:JS327765 TO327759:TO327765 ADK327759:ADK327765 ANG327759:ANG327765 AXC327759:AXC327765 BGY327759:BGY327765 BQU327759:BQU327765 CAQ327759:CAQ327765 CKM327759:CKM327765 CUI327759:CUI327765 DEE327759:DEE327765 DOA327759:DOA327765 DXW327759:DXW327765 EHS327759:EHS327765 ERO327759:ERO327765 FBK327759:FBK327765 FLG327759:FLG327765 FVC327759:FVC327765 GEY327759:GEY327765 GOU327759:GOU327765 GYQ327759:GYQ327765 HIM327759:HIM327765 HSI327759:HSI327765 ICE327759:ICE327765 IMA327759:IMA327765 IVW327759:IVW327765 JFS327759:JFS327765 JPO327759:JPO327765 JZK327759:JZK327765 KJG327759:KJG327765 KTC327759:KTC327765 LCY327759:LCY327765 LMU327759:LMU327765 LWQ327759:LWQ327765 MGM327759:MGM327765 MQI327759:MQI327765 NAE327759:NAE327765 NKA327759:NKA327765 NTW327759:NTW327765 ODS327759:ODS327765 ONO327759:ONO327765 OXK327759:OXK327765 PHG327759:PHG327765 PRC327759:PRC327765 QAY327759:QAY327765 QKU327759:QKU327765 QUQ327759:QUQ327765 REM327759:REM327765 ROI327759:ROI327765 RYE327759:RYE327765 SIA327759:SIA327765 SRW327759:SRW327765 TBS327759:TBS327765 TLO327759:TLO327765 TVK327759:TVK327765 UFG327759:UFG327765 UPC327759:UPC327765 UYY327759:UYY327765 VIU327759:VIU327765 VSQ327759:VSQ327765 WCM327759:WCM327765 WMI327759:WMI327765 WWE327759:WWE327765 W393295:W393301 JS393295:JS393301 TO393295:TO393301 ADK393295:ADK393301 ANG393295:ANG393301 AXC393295:AXC393301 BGY393295:BGY393301 BQU393295:BQU393301 CAQ393295:CAQ393301 CKM393295:CKM393301 CUI393295:CUI393301 DEE393295:DEE393301 DOA393295:DOA393301 DXW393295:DXW393301 EHS393295:EHS393301 ERO393295:ERO393301 FBK393295:FBK393301 FLG393295:FLG393301 FVC393295:FVC393301 GEY393295:GEY393301 GOU393295:GOU393301 GYQ393295:GYQ393301 HIM393295:HIM393301 HSI393295:HSI393301 ICE393295:ICE393301 IMA393295:IMA393301 IVW393295:IVW393301 JFS393295:JFS393301 JPO393295:JPO393301 JZK393295:JZK393301 KJG393295:KJG393301 KTC393295:KTC393301 LCY393295:LCY393301 LMU393295:LMU393301 LWQ393295:LWQ393301 MGM393295:MGM393301 MQI393295:MQI393301 NAE393295:NAE393301 NKA393295:NKA393301 NTW393295:NTW393301 ODS393295:ODS393301 ONO393295:ONO393301 OXK393295:OXK393301 PHG393295:PHG393301 PRC393295:PRC393301 QAY393295:QAY393301 QKU393295:QKU393301 QUQ393295:QUQ393301 REM393295:REM393301 ROI393295:ROI393301 RYE393295:RYE393301 SIA393295:SIA393301 SRW393295:SRW393301 TBS393295:TBS393301 TLO393295:TLO393301 TVK393295:TVK393301 UFG393295:UFG393301 UPC393295:UPC393301 UYY393295:UYY393301 VIU393295:VIU393301 VSQ393295:VSQ393301 WCM393295:WCM393301 WMI393295:WMI393301 WWE393295:WWE393301 W458831:W458837 JS458831:JS458837 TO458831:TO458837 ADK458831:ADK458837 ANG458831:ANG458837 AXC458831:AXC458837 BGY458831:BGY458837 BQU458831:BQU458837 CAQ458831:CAQ458837 CKM458831:CKM458837 CUI458831:CUI458837 DEE458831:DEE458837 DOA458831:DOA458837 DXW458831:DXW458837 EHS458831:EHS458837 ERO458831:ERO458837 FBK458831:FBK458837 FLG458831:FLG458837 FVC458831:FVC458837 GEY458831:GEY458837 GOU458831:GOU458837 GYQ458831:GYQ458837 HIM458831:HIM458837 HSI458831:HSI458837 ICE458831:ICE458837 IMA458831:IMA458837 IVW458831:IVW458837 JFS458831:JFS458837 JPO458831:JPO458837 JZK458831:JZK458837 KJG458831:KJG458837 KTC458831:KTC458837 LCY458831:LCY458837 LMU458831:LMU458837 LWQ458831:LWQ458837 MGM458831:MGM458837 MQI458831:MQI458837 NAE458831:NAE458837 NKA458831:NKA458837 NTW458831:NTW458837 ODS458831:ODS458837 ONO458831:ONO458837 OXK458831:OXK458837 PHG458831:PHG458837 PRC458831:PRC458837 QAY458831:QAY458837 QKU458831:QKU458837 QUQ458831:QUQ458837 REM458831:REM458837 ROI458831:ROI458837 RYE458831:RYE458837 SIA458831:SIA458837 SRW458831:SRW458837 TBS458831:TBS458837 TLO458831:TLO458837 TVK458831:TVK458837 UFG458831:UFG458837 UPC458831:UPC458837 UYY458831:UYY458837 VIU458831:VIU458837 VSQ458831:VSQ458837 WCM458831:WCM458837 WMI458831:WMI458837 WWE458831:WWE458837 W524367:W524373 JS524367:JS524373 TO524367:TO524373 ADK524367:ADK524373 ANG524367:ANG524373 AXC524367:AXC524373 BGY524367:BGY524373 BQU524367:BQU524373 CAQ524367:CAQ524373 CKM524367:CKM524373 CUI524367:CUI524373 DEE524367:DEE524373 DOA524367:DOA524373 DXW524367:DXW524373 EHS524367:EHS524373 ERO524367:ERO524373 FBK524367:FBK524373 FLG524367:FLG524373 FVC524367:FVC524373 GEY524367:GEY524373 GOU524367:GOU524373 GYQ524367:GYQ524373 HIM524367:HIM524373 HSI524367:HSI524373 ICE524367:ICE524373 IMA524367:IMA524373 IVW524367:IVW524373 JFS524367:JFS524373 JPO524367:JPO524373 JZK524367:JZK524373 KJG524367:KJG524373 KTC524367:KTC524373 LCY524367:LCY524373 LMU524367:LMU524373 LWQ524367:LWQ524373 MGM524367:MGM524373 MQI524367:MQI524373 NAE524367:NAE524373 NKA524367:NKA524373 NTW524367:NTW524373 ODS524367:ODS524373 ONO524367:ONO524373 OXK524367:OXK524373 PHG524367:PHG524373 PRC524367:PRC524373 QAY524367:QAY524373 QKU524367:QKU524373 QUQ524367:QUQ524373 REM524367:REM524373 ROI524367:ROI524373 RYE524367:RYE524373 SIA524367:SIA524373 SRW524367:SRW524373 TBS524367:TBS524373 TLO524367:TLO524373 TVK524367:TVK524373 UFG524367:UFG524373 UPC524367:UPC524373 UYY524367:UYY524373 VIU524367:VIU524373 VSQ524367:VSQ524373 WCM524367:WCM524373 WMI524367:WMI524373 WWE524367:WWE524373 W589903:W589909 JS589903:JS589909 TO589903:TO589909 ADK589903:ADK589909 ANG589903:ANG589909 AXC589903:AXC589909 BGY589903:BGY589909 BQU589903:BQU589909 CAQ589903:CAQ589909 CKM589903:CKM589909 CUI589903:CUI589909 DEE589903:DEE589909 DOA589903:DOA589909 DXW589903:DXW589909 EHS589903:EHS589909 ERO589903:ERO589909 FBK589903:FBK589909 FLG589903:FLG589909 FVC589903:FVC589909 GEY589903:GEY589909 GOU589903:GOU589909 GYQ589903:GYQ589909 HIM589903:HIM589909 HSI589903:HSI589909 ICE589903:ICE589909 IMA589903:IMA589909 IVW589903:IVW589909 JFS589903:JFS589909 JPO589903:JPO589909 JZK589903:JZK589909 KJG589903:KJG589909 KTC589903:KTC589909 LCY589903:LCY589909 LMU589903:LMU589909 LWQ589903:LWQ589909 MGM589903:MGM589909 MQI589903:MQI589909 NAE589903:NAE589909 NKA589903:NKA589909 NTW589903:NTW589909 ODS589903:ODS589909 ONO589903:ONO589909 OXK589903:OXK589909 PHG589903:PHG589909 PRC589903:PRC589909 QAY589903:QAY589909 QKU589903:QKU589909 QUQ589903:QUQ589909 REM589903:REM589909 ROI589903:ROI589909 RYE589903:RYE589909 SIA589903:SIA589909 SRW589903:SRW589909 TBS589903:TBS589909 TLO589903:TLO589909 TVK589903:TVK589909 UFG589903:UFG589909 UPC589903:UPC589909 UYY589903:UYY589909 VIU589903:VIU589909 VSQ589903:VSQ589909 WCM589903:WCM589909 WMI589903:WMI589909 WWE589903:WWE589909 W655439:W655445 JS655439:JS655445 TO655439:TO655445 ADK655439:ADK655445 ANG655439:ANG655445 AXC655439:AXC655445 BGY655439:BGY655445 BQU655439:BQU655445 CAQ655439:CAQ655445 CKM655439:CKM655445 CUI655439:CUI655445 DEE655439:DEE655445 DOA655439:DOA655445 DXW655439:DXW655445 EHS655439:EHS655445 ERO655439:ERO655445 FBK655439:FBK655445 FLG655439:FLG655445 FVC655439:FVC655445 GEY655439:GEY655445 GOU655439:GOU655445 GYQ655439:GYQ655445 HIM655439:HIM655445 HSI655439:HSI655445 ICE655439:ICE655445 IMA655439:IMA655445 IVW655439:IVW655445 JFS655439:JFS655445 JPO655439:JPO655445 JZK655439:JZK655445 KJG655439:KJG655445 KTC655439:KTC655445 LCY655439:LCY655445 LMU655439:LMU655445 LWQ655439:LWQ655445 MGM655439:MGM655445 MQI655439:MQI655445 NAE655439:NAE655445 NKA655439:NKA655445 NTW655439:NTW655445 ODS655439:ODS655445 ONO655439:ONO655445 OXK655439:OXK655445 PHG655439:PHG655445 PRC655439:PRC655445 QAY655439:QAY655445 QKU655439:QKU655445 QUQ655439:QUQ655445 REM655439:REM655445 ROI655439:ROI655445 RYE655439:RYE655445 SIA655439:SIA655445 SRW655439:SRW655445 TBS655439:TBS655445 TLO655439:TLO655445 TVK655439:TVK655445 UFG655439:UFG655445 UPC655439:UPC655445 UYY655439:UYY655445 VIU655439:VIU655445 VSQ655439:VSQ655445 WCM655439:WCM655445 WMI655439:WMI655445 WWE655439:WWE655445 W720975:W720981 JS720975:JS720981 TO720975:TO720981 ADK720975:ADK720981 ANG720975:ANG720981 AXC720975:AXC720981 BGY720975:BGY720981 BQU720975:BQU720981 CAQ720975:CAQ720981 CKM720975:CKM720981 CUI720975:CUI720981 DEE720975:DEE720981 DOA720975:DOA720981 DXW720975:DXW720981 EHS720975:EHS720981 ERO720975:ERO720981 FBK720975:FBK720981 FLG720975:FLG720981 FVC720975:FVC720981 GEY720975:GEY720981 GOU720975:GOU720981 GYQ720975:GYQ720981 HIM720975:HIM720981 HSI720975:HSI720981 ICE720975:ICE720981 IMA720975:IMA720981 IVW720975:IVW720981 JFS720975:JFS720981 JPO720975:JPO720981 JZK720975:JZK720981 KJG720975:KJG720981 KTC720975:KTC720981 LCY720975:LCY720981 LMU720975:LMU720981 LWQ720975:LWQ720981 MGM720975:MGM720981 MQI720975:MQI720981 NAE720975:NAE720981 NKA720975:NKA720981 NTW720975:NTW720981 ODS720975:ODS720981 ONO720975:ONO720981 OXK720975:OXK720981 PHG720975:PHG720981 PRC720975:PRC720981 QAY720975:QAY720981 QKU720975:QKU720981 QUQ720975:QUQ720981 REM720975:REM720981 ROI720975:ROI720981 RYE720975:RYE720981 SIA720975:SIA720981 SRW720975:SRW720981 TBS720975:TBS720981 TLO720975:TLO720981 TVK720975:TVK720981 UFG720975:UFG720981 UPC720975:UPC720981 UYY720975:UYY720981 VIU720975:VIU720981 VSQ720975:VSQ720981 WCM720975:WCM720981 WMI720975:WMI720981 WWE720975:WWE720981 W786511:W786517 JS786511:JS786517 TO786511:TO786517 ADK786511:ADK786517 ANG786511:ANG786517 AXC786511:AXC786517 BGY786511:BGY786517 BQU786511:BQU786517 CAQ786511:CAQ786517 CKM786511:CKM786517 CUI786511:CUI786517 DEE786511:DEE786517 DOA786511:DOA786517 DXW786511:DXW786517 EHS786511:EHS786517 ERO786511:ERO786517 FBK786511:FBK786517 FLG786511:FLG786517 FVC786511:FVC786517 GEY786511:GEY786517 GOU786511:GOU786517 GYQ786511:GYQ786517 HIM786511:HIM786517 HSI786511:HSI786517 ICE786511:ICE786517 IMA786511:IMA786517 IVW786511:IVW786517 JFS786511:JFS786517 JPO786511:JPO786517 JZK786511:JZK786517 KJG786511:KJG786517 KTC786511:KTC786517 LCY786511:LCY786517 LMU786511:LMU786517 LWQ786511:LWQ786517 MGM786511:MGM786517 MQI786511:MQI786517 NAE786511:NAE786517 NKA786511:NKA786517 NTW786511:NTW786517 ODS786511:ODS786517 ONO786511:ONO786517 OXK786511:OXK786517 PHG786511:PHG786517 PRC786511:PRC786517 QAY786511:QAY786517 QKU786511:QKU786517 QUQ786511:QUQ786517 REM786511:REM786517 ROI786511:ROI786517 RYE786511:RYE786517 SIA786511:SIA786517 SRW786511:SRW786517 TBS786511:TBS786517 TLO786511:TLO786517 TVK786511:TVK786517 UFG786511:UFG786517 UPC786511:UPC786517 UYY786511:UYY786517 VIU786511:VIU786517 VSQ786511:VSQ786517 WCM786511:WCM786517 WMI786511:WMI786517 WWE786511:WWE786517 W852047:W852053 JS852047:JS852053 TO852047:TO852053 ADK852047:ADK852053 ANG852047:ANG852053 AXC852047:AXC852053 BGY852047:BGY852053 BQU852047:BQU852053 CAQ852047:CAQ852053 CKM852047:CKM852053 CUI852047:CUI852053 DEE852047:DEE852053 DOA852047:DOA852053 DXW852047:DXW852053 EHS852047:EHS852053 ERO852047:ERO852053 FBK852047:FBK852053 FLG852047:FLG852053 FVC852047:FVC852053 GEY852047:GEY852053 GOU852047:GOU852053 GYQ852047:GYQ852053 HIM852047:HIM852053 HSI852047:HSI852053 ICE852047:ICE852053 IMA852047:IMA852053 IVW852047:IVW852053 JFS852047:JFS852053 JPO852047:JPO852053 JZK852047:JZK852053 KJG852047:KJG852053 KTC852047:KTC852053 LCY852047:LCY852053 LMU852047:LMU852053 LWQ852047:LWQ852053 MGM852047:MGM852053 MQI852047:MQI852053 NAE852047:NAE852053 NKA852047:NKA852053 NTW852047:NTW852053 ODS852047:ODS852053 ONO852047:ONO852053 OXK852047:OXK852053 PHG852047:PHG852053 PRC852047:PRC852053 QAY852047:QAY852053 QKU852047:QKU852053 QUQ852047:QUQ852053 REM852047:REM852053 ROI852047:ROI852053 RYE852047:RYE852053 SIA852047:SIA852053 SRW852047:SRW852053 TBS852047:TBS852053 TLO852047:TLO852053 TVK852047:TVK852053 UFG852047:UFG852053 UPC852047:UPC852053 UYY852047:UYY852053 VIU852047:VIU852053 VSQ852047:VSQ852053 WCM852047:WCM852053 WMI852047:WMI852053 WWE852047:WWE852053 W917583:W917589 JS917583:JS917589 TO917583:TO917589 ADK917583:ADK917589 ANG917583:ANG917589 AXC917583:AXC917589 BGY917583:BGY917589 BQU917583:BQU917589 CAQ917583:CAQ917589 CKM917583:CKM917589 CUI917583:CUI917589 DEE917583:DEE917589 DOA917583:DOA917589 DXW917583:DXW917589 EHS917583:EHS917589 ERO917583:ERO917589 FBK917583:FBK917589 FLG917583:FLG917589 FVC917583:FVC917589 GEY917583:GEY917589 GOU917583:GOU917589 GYQ917583:GYQ917589 HIM917583:HIM917589 HSI917583:HSI917589 ICE917583:ICE917589 IMA917583:IMA917589 IVW917583:IVW917589 JFS917583:JFS917589 JPO917583:JPO917589 JZK917583:JZK917589 KJG917583:KJG917589 KTC917583:KTC917589 LCY917583:LCY917589 LMU917583:LMU917589 LWQ917583:LWQ917589 MGM917583:MGM917589 MQI917583:MQI917589 NAE917583:NAE917589 NKA917583:NKA917589 NTW917583:NTW917589 ODS917583:ODS917589 ONO917583:ONO917589 OXK917583:OXK917589 PHG917583:PHG917589 PRC917583:PRC917589 QAY917583:QAY917589 QKU917583:QKU917589 QUQ917583:QUQ917589 REM917583:REM917589 ROI917583:ROI917589 RYE917583:RYE917589 SIA917583:SIA917589 SRW917583:SRW917589 TBS917583:TBS917589 TLO917583:TLO917589 TVK917583:TVK917589 UFG917583:UFG917589 UPC917583:UPC917589 UYY917583:UYY917589 VIU917583:VIU917589 VSQ917583:VSQ917589 WCM917583:WCM917589 WMI917583:WMI917589 WWE917583:WWE917589 W983119:W983125 JS983119:JS983125 TO983119:TO983125 ADK983119:ADK983125 ANG983119:ANG983125 AXC983119:AXC983125 BGY983119:BGY983125 BQU983119:BQU983125 CAQ983119:CAQ983125 CKM983119:CKM983125 CUI983119:CUI983125 DEE983119:DEE983125 DOA983119:DOA983125 DXW983119:DXW983125 EHS983119:EHS983125 ERO983119:ERO983125 FBK983119:FBK983125 FLG983119:FLG983125 FVC983119:FVC983125 GEY983119:GEY983125 GOU983119:GOU983125 GYQ983119:GYQ983125 HIM983119:HIM983125 HSI983119:HSI983125 ICE983119:ICE983125 IMA983119:IMA983125 IVW983119:IVW983125 JFS983119:JFS983125 JPO983119:JPO983125 JZK983119:JZK983125 KJG983119:KJG983125 KTC983119:KTC983125 LCY983119:LCY983125 LMU983119:LMU983125 LWQ983119:LWQ983125 MGM983119:MGM983125 MQI983119:MQI983125 NAE983119:NAE983125 NKA983119:NKA983125 NTW983119:NTW983125 ODS983119:ODS983125 ONO983119:ONO983125 OXK983119:OXK983125 PHG983119:PHG983125 PRC983119:PRC983125 QAY983119:QAY983125 QKU983119:QKU983125 QUQ983119:QUQ983125 REM983119:REM983125 ROI983119:ROI983125 RYE983119:RYE983125 SIA983119:SIA983125 SRW983119:SRW983125 TBS983119:TBS983125 TLO983119:TLO983125 TVK983119:TVK983125 UFG983119:UFG983125 UPC983119:UPC983125 UYY983119:UYY983125 VIU983119:VIU983125 VSQ983119:VSQ983125 WCM983119:WCM983125 WMI983119:WMI983125 WWE983119:WWE983125 T97:T98 JP97:JP98 TL97:TL98 ADH97:ADH98 AND97:AND98 AWZ97:AWZ98 BGV97:BGV98 BQR97:BQR98 CAN97:CAN98 CKJ97:CKJ98 CUF97:CUF98 DEB97:DEB98 DNX97:DNX98 DXT97:DXT98 EHP97:EHP98 ERL97:ERL98 FBH97:FBH98 FLD97:FLD98 FUZ97:FUZ98 GEV97:GEV98 GOR97:GOR98 GYN97:GYN98 HIJ97:HIJ98 HSF97:HSF98 ICB97:ICB98 ILX97:ILX98 IVT97:IVT98 JFP97:JFP98 JPL97:JPL98 JZH97:JZH98 KJD97:KJD98 KSZ97:KSZ98 LCV97:LCV98 LMR97:LMR98 LWN97:LWN98 MGJ97:MGJ98 MQF97:MQF98 NAB97:NAB98 NJX97:NJX98 NTT97:NTT98 ODP97:ODP98 ONL97:ONL98 OXH97:OXH98 PHD97:PHD98 PQZ97:PQZ98 QAV97:QAV98 QKR97:QKR98 QUN97:QUN98 REJ97:REJ98 ROF97:ROF98 RYB97:RYB98 SHX97:SHX98 SRT97:SRT98 TBP97:TBP98 TLL97:TLL98 TVH97:TVH98 UFD97:UFD98 UOZ97:UOZ98 UYV97:UYV98 VIR97:VIR98 VSN97:VSN98 WCJ97:WCJ98 WMF97:WMF98 WWB97:WWB98 T65633:T65634 JP65633:JP65634 TL65633:TL65634 ADH65633:ADH65634 AND65633:AND65634 AWZ65633:AWZ65634 BGV65633:BGV65634 BQR65633:BQR65634 CAN65633:CAN65634 CKJ65633:CKJ65634 CUF65633:CUF65634 DEB65633:DEB65634 DNX65633:DNX65634 DXT65633:DXT65634 EHP65633:EHP65634 ERL65633:ERL65634 FBH65633:FBH65634 FLD65633:FLD65634 FUZ65633:FUZ65634 GEV65633:GEV65634 GOR65633:GOR65634 GYN65633:GYN65634 HIJ65633:HIJ65634 HSF65633:HSF65634 ICB65633:ICB65634 ILX65633:ILX65634 IVT65633:IVT65634 JFP65633:JFP65634 JPL65633:JPL65634 JZH65633:JZH65634 KJD65633:KJD65634 KSZ65633:KSZ65634 LCV65633:LCV65634 LMR65633:LMR65634 LWN65633:LWN65634 MGJ65633:MGJ65634 MQF65633:MQF65634 NAB65633:NAB65634 NJX65633:NJX65634 NTT65633:NTT65634 ODP65633:ODP65634 ONL65633:ONL65634 OXH65633:OXH65634 PHD65633:PHD65634 PQZ65633:PQZ65634 QAV65633:QAV65634 QKR65633:QKR65634 QUN65633:QUN65634 REJ65633:REJ65634 ROF65633:ROF65634 RYB65633:RYB65634 SHX65633:SHX65634 SRT65633:SRT65634 TBP65633:TBP65634 TLL65633:TLL65634 TVH65633:TVH65634 UFD65633:UFD65634 UOZ65633:UOZ65634 UYV65633:UYV65634 VIR65633:VIR65634 VSN65633:VSN65634 WCJ65633:WCJ65634 WMF65633:WMF65634 WWB65633:WWB65634 T131169:T131170 JP131169:JP131170 TL131169:TL131170 ADH131169:ADH131170 AND131169:AND131170 AWZ131169:AWZ131170 BGV131169:BGV131170 BQR131169:BQR131170 CAN131169:CAN131170 CKJ131169:CKJ131170 CUF131169:CUF131170 DEB131169:DEB131170 DNX131169:DNX131170 DXT131169:DXT131170 EHP131169:EHP131170 ERL131169:ERL131170 FBH131169:FBH131170 FLD131169:FLD131170 FUZ131169:FUZ131170 GEV131169:GEV131170 GOR131169:GOR131170 GYN131169:GYN131170 HIJ131169:HIJ131170 HSF131169:HSF131170 ICB131169:ICB131170 ILX131169:ILX131170 IVT131169:IVT131170 JFP131169:JFP131170 JPL131169:JPL131170 JZH131169:JZH131170 KJD131169:KJD131170 KSZ131169:KSZ131170 LCV131169:LCV131170 LMR131169:LMR131170 LWN131169:LWN131170 MGJ131169:MGJ131170 MQF131169:MQF131170 NAB131169:NAB131170 NJX131169:NJX131170 NTT131169:NTT131170 ODP131169:ODP131170 ONL131169:ONL131170 OXH131169:OXH131170 PHD131169:PHD131170 PQZ131169:PQZ131170 QAV131169:QAV131170 QKR131169:QKR131170 QUN131169:QUN131170 REJ131169:REJ131170 ROF131169:ROF131170 RYB131169:RYB131170 SHX131169:SHX131170 SRT131169:SRT131170 TBP131169:TBP131170 TLL131169:TLL131170 TVH131169:TVH131170 UFD131169:UFD131170 UOZ131169:UOZ131170 UYV131169:UYV131170 VIR131169:VIR131170 VSN131169:VSN131170 WCJ131169:WCJ131170 WMF131169:WMF131170 WWB131169:WWB131170 T196705:T196706 JP196705:JP196706 TL196705:TL196706 ADH196705:ADH196706 AND196705:AND196706 AWZ196705:AWZ196706 BGV196705:BGV196706 BQR196705:BQR196706 CAN196705:CAN196706 CKJ196705:CKJ196706 CUF196705:CUF196706 DEB196705:DEB196706 DNX196705:DNX196706 DXT196705:DXT196706 EHP196705:EHP196706 ERL196705:ERL196706 FBH196705:FBH196706 FLD196705:FLD196706 FUZ196705:FUZ196706 GEV196705:GEV196706 GOR196705:GOR196706 GYN196705:GYN196706 HIJ196705:HIJ196706 HSF196705:HSF196706 ICB196705:ICB196706 ILX196705:ILX196706 IVT196705:IVT196706 JFP196705:JFP196706 JPL196705:JPL196706 JZH196705:JZH196706 KJD196705:KJD196706 KSZ196705:KSZ196706 LCV196705:LCV196706 LMR196705:LMR196706 LWN196705:LWN196706 MGJ196705:MGJ196706 MQF196705:MQF196706 NAB196705:NAB196706 NJX196705:NJX196706 NTT196705:NTT196706 ODP196705:ODP196706 ONL196705:ONL196706 OXH196705:OXH196706 PHD196705:PHD196706 PQZ196705:PQZ196706 QAV196705:QAV196706 QKR196705:QKR196706 QUN196705:QUN196706 REJ196705:REJ196706 ROF196705:ROF196706 RYB196705:RYB196706 SHX196705:SHX196706 SRT196705:SRT196706 TBP196705:TBP196706 TLL196705:TLL196706 TVH196705:TVH196706 UFD196705:UFD196706 UOZ196705:UOZ196706 UYV196705:UYV196706 VIR196705:VIR196706 VSN196705:VSN196706 WCJ196705:WCJ196706 WMF196705:WMF196706 WWB196705:WWB196706 T262241:T262242 JP262241:JP262242 TL262241:TL262242 ADH262241:ADH262242 AND262241:AND262242 AWZ262241:AWZ262242 BGV262241:BGV262242 BQR262241:BQR262242 CAN262241:CAN262242 CKJ262241:CKJ262242 CUF262241:CUF262242 DEB262241:DEB262242 DNX262241:DNX262242 DXT262241:DXT262242 EHP262241:EHP262242 ERL262241:ERL262242 FBH262241:FBH262242 FLD262241:FLD262242 FUZ262241:FUZ262242 GEV262241:GEV262242 GOR262241:GOR262242 GYN262241:GYN262242 HIJ262241:HIJ262242 HSF262241:HSF262242 ICB262241:ICB262242 ILX262241:ILX262242 IVT262241:IVT262242 JFP262241:JFP262242 JPL262241:JPL262242 JZH262241:JZH262242 KJD262241:KJD262242 KSZ262241:KSZ262242 LCV262241:LCV262242 LMR262241:LMR262242 LWN262241:LWN262242 MGJ262241:MGJ262242 MQF262241:MQF262242 NAB262241:NAB262242 NJX262241:NJX262242 NTT262241:NTT262242 ODP262241:ODP262242 ONL262241:ONL262242 OXH262241:OXH262242 PHD262241:PHD262242 PQZ262241:PQZ262242 QAV262241:QAV262242 QKR262241:QKR262242 QUN262241:QUN262242 REJ262241:REJ262242 ROF262241:ROF262242 RYB262241:RYB262242 SHX262241:SHX262242 SRT262241:SRT262242 TBP262241:TBP262242 TLL262241:TLL262242 TVH262241:TVH262242 UFD262241:UFD262242 UOZ262241:UOZ262242 UYV262241:UYV262242 VIR262241:VIR262242 VSN262241:VSN262242 WCJ262241:WCJ262242 WMF262241:WMF262242 WWB262241:WWB262242 T327777:T327778 JP327777:JP327778 TL327777:TL327778 ADH327777:ADH327778 AND327777:AND327778 AWZ327777:AWZ327778 BGV327777:BGV327778 BQR327777:BQR327778 CAN327777:CAN327778 CKJ327777:CKJ327778 CUF327777:CUF327778 DEB327777:DEB327778 DNX327777:DNX327778 DXT327777:DXT327778 EHP327777:EHP327778 ERL327777:ERL327778 FBH327777:FBH327778 FLD327777:FLD327778 FUZ327777:FUZ327778 GEV327777:GEV327778 GOR327777:GOR327778 GYN327777:GYN327778 HIJ327777:HIJ327778 HSF327777:HSF327778 ICB327777:ICB327778 ILX327777:ILX327778 IVT327777:IVT327778 JFP327777:JFP327778 JPL327777:JPL327778 JZH327777:JZH327778 KJD327777:KJD327778 KSZ327777:KSZ327778 LCV327777:LCV327778 LMR327777:LMR327778 LWN327777:LWN327778 MGJ327777:MGJ327778 MQF327777:MQF327778 NAB327777:NAB327778 NJX327777:NJX327778 NTT327777:NTT327778 ODP327777:ODP327778 ONL327777:ONL327778 OXH327777:OXH327778 PHD327777:PHD327778 PQZ327777:PQZ327778 QAV327777:QAV327778 QKR327777:QKR327778 QUN327777:QUN327778 REJ327777:REJ327778 ROF327777:ROF327778 RYB327777:RYB327778 SHX327777:SHX327778 SRT327777:SRT327778 TBP327777:TBP327778 TLL327777:TLL327778 TVH327777:TVH327778 UFD327777:UFD327778 UOZ327777:UOZ327778 UYV327777:UYV327778 VIR327777:VIR327778 VSN327777:VSN327778 WCJ327777:WCJ327778 WMF327777:WMF327778 WWB327777:WWB327778 T393313:T393314 JP393313:JP393314 TL393313:TL393314 ADH393313:ADH393314 AND393313:AND393314 AWZ393313:AWZ393314 BGV393313:BGV393314 BQR393313:BQR393314 CAN393313:CAN393314 CKJ393313:CKJ393314 CUF393313:CUF393314 DEB393313:DEB393314 DNX393313:DNX393314 DXT393313:DXT393314 EHP393313:EHP393314 ERL393313:ERL393314 FBH393313:FBH393314 FLD393313:FLD393314 FUZ393313:FUZ393314 GEV393313:GEV393314 GOR393313:GOR393314 GYN393313:GYN393314 HIJ393313:HIJ393314 HSF393313:HSF393314 ICB393313:ICB393314 ILX393313:ILX393314 IVT393313:IVT393314 JFP393313:JFP393314 JPL393313:JPL393314 JZH393313:JZH393314 KJD393313:KJD393314 KSZ393313:KSZ393314 LCV393313:LCV393314 LMR393313:LMR393314 LWN393313:LWN393314 MGJ393313:MGJ393314 MQF393313:MQF393314 NAB393313:NAB393314 NJX393313:NJX393314 NTT393313:NTT393314 ODP393313:ODP393314 ONL393313:ONL393314 OXH393313:OXH393314 PHD393313:PHD393314 PQZ393313:PQZ393314 QAV393313:QAV393314 QKR393313:QKR393314 QUN393313:QUN393314 REJ393313:REJ393314 ROF393313:ROF393314 RYB393313:RYB393314 SHX393313:SHX393314 SRT393313:SRT393314 TBP393313:TBP393314 TLL393313:TLL393314 TVH393313:TVH393314 UFD393313:UFD393314 UOZ393313:UOZ393314 UYV393313:UYV393314 VIR393313:VIR393314 VSN393313:VSN393314 WCJ393313:WCJ393314 WMF393313:WMF393314 WWB393313:WWB393314 T458849:T458850 JP458849:JP458850 TL458849:TL458850 ADH458849:ADH458850 AND458849:AND458850 AWZ458849:AWZ458850 BGV458849:BGV458850 BQR458849:BQR458850 CAN458849:CAN458850 CKJ458849:CKJ458850 CUF458849:CUF458850 DEB458849:DEB458850 DNX458849:DNX458850 DXT458849:DXT458850 EHP458849:EHP458850 ERL458849:ERL458850 FBH458849:FBH458850 FLD458849:FLD458850 FUZ458849:FUZ458850 GEV458849:GEV458850 GOR458849:GOR458850 GYN458849:GYN458850 HIJ458849:HIJ458850 HSF458849:HSF458850 ICB458849:ICB458850 ILX458849:ILX458850 IVT458849:IVT458850 JFP458849:JFP458850 JPL458849:JPL458850 JZH458849:JZH458850 KJD458849:KJD458850 KSZ458849:KSZ458850 LCV458849:LCV458850 LMR458849:LMR458850 LWN458849:LWN458850 MGJ458849:MGJ458850 MQF458849:MQF458850 NAB458849:NAB458850 NJX458849:NJX458850 NTT458849:NTT458850 ODP458849:ODP458850 ONL458849:ONL458850 OXH458849:OXH458850 PHD458849:PHD458850 PQZ458849:PQZ458850 QAV458849:QAV458850 QKR458849:QKR458850 QUN458849:QUN458850 REJ458849:REJ458850 ROF458849:ROF458850 RYB458849:RYB458850 SHX458849:SHX458850 SRT458849:SRT458850 TBP458849:TBP458850 TLL458849:TLL458850 TVH458849:TVH458850 UFD458849:UFD458850 UOZ458849:UOZ458850 UYV458849:UYV458850 VIR458849:VIR458850 VSN458849:VSN458850 WCJ458849:WCJ458850 WMF458849:WMF458850 WWB458849:WWB458850 T524385:T524386 JP524385:JP524386 TL524385:TL524386 ADH524385:ADH524386 AND524385:AND524386 AWZ524385:AWZ524386 BGV524385:BGV524386 BQR524385:BQR524386 CAN524385:CAN524386 CKJ524385:CKJ524386 CUF524385:CUF524386 DEB524385:DEB524386 DNX524385:DNX524386 DXT524385:DXT524386 EHP524385:EHP524386 ERL524385:ERL524386 FBH524385:FBH524386 FLD524385:FLD524386 FUZ524385:FUZ524386 GEV524385:GEV524386 GOR524385:GOR524386 GYN524385:GYN524386 HIJ524385:HIJ524386 HSF524385:HSF524386 ICB524385:ICB524386 ILX524385:ILX524386 IVT524385:IVT524386 JFP524385:JFP524386 JPL524385:JPL524386 JZH524385:JZH524386 KJD524385:KJD524386 KSZ524385:KSZ524386 LCV524385:LCV524386 LMR524385:LMR524386 LWN524385:LWN524386 MGJ524385:MGJ524386 MQF524385:MQF524386 NAB524385:NAB524386 NJX524385:NJX524386 NTT524385:NTT524386 ODP524385:ODP524386 ONL524385:ONL524386 OXH524385:OXH524386 PHD524385:PHD524386 PQZ524385:PQZ524386 QAV524385:QAV524386 QKR524385:QKR524386 QUN524385:QUN524386 REJ524385:REJ524386 ROF524385:ROF524386 RYB524385:RYB524386 SHX524385:SHX524386 SRT524385:SRT524386 TBP524385:TBP524386 TLL524385:TLL524386 TVH524385:TVH524386 UFD524385:UFD524386 UOZ524385:UOZ524386 UYV524385:UYV524386 VIR524385:VIR524386 VSN524385:VSN524386 WCJ524385:WCJ524386 WMF524385:WMF524386 WWB524385:WWB524386 T589921:T589922 JP589921:JP589922 TL589921:TL589922 ADH589921:ADH589922 AND589921:AND589922 AWZ589921:AWZ589922 BGV589921:BGV589922 BQR589921:BQR589922 CAN589921:CAN589922 CKJ589921:CKJ589922 CUF589921:CUF589922 DEB589921:DEB589922 DNX589921:DNX589922 DXT589921:DXT589922 EHP589921:EHP589922 ERL589921:ERL589922 FBH589921:FBH589922 FLD589921:FLD589922 FUZ589921:FUZ589922 GEV589921:GEV589922 GOR589921:GOR589922 GYN589921:GYN589922 HIJ589921:HIJ589922 HSF589921:HSF589922 ICB589921:ICB589922 ILX589921:ILX589922 IVT589921:IVT589922 JFP589921:JFP589922 JPL589921:JPL589922 JZH589921:JZH589922 KJD589921:KJD589922 KSZ589921:KSZ589922 LCV589921:LCV589922 LMR589921:LMR589922 LWN589921:LWN589922 MGJ589921:MGJ589922 MQF589921:MQF589922 NAB589921:NAB589922 NJX589921:NJX589922 NTT589921:NTT589922 ODP589921:ODP589922 ONL589921:ONL589922 OXH589921:OXH589922 PHD589921:PHD589922 PQZ589921:PQZ589922 QAV589921:QAV589922 QKR589921:QKR589922 QUN589921:QUN589922 REJ589921:REJ589922 ROF589921:ROF589922 RYB589921:RYB589922 SHX589921:SHX589922 SRT589921:SRT589922 TBP589921:TBP589922 TLL589921:TLL589922 TVH589921:TVH589922 UFD589921:UFD589922 UOZ589921:UOZ589922 UYV589921:UYV589922 VIR589921:VIR589922 VSN589921:VSN589922 WCJ589921:WCJ589922 WMF589921:WMF589922 WWB589921:WWB589922 T655457:T655458 JP655457:JP655458 TL655457:TL655458 ADH655457:ADH655458 AND655457:AND655458 AWZ655457:AWZ655458 BGV655457:BGV655458 BQR655457:BQR655458 CAN655457:CAN655458 CKJ655457:CKJ655458 CUF655457:CUF655458 DEB655457:DEB655458 DNX655457:DNX655458 DXT655457:DXT655458 EHP655457:EHP655458 ERL655457:ERL655458 FBH655457:FBH655458 FLD655457:FLD655458 FUZ655457:FUZ655458 GEV655457:GEV655458 GOR655457:GOR655458 GYN655457:GYN655458 HIJ655457:HIJ655458 HSF655457:HSF655458 ICB655457:ICB655458 ILX655457:ILX655458 IVT655457:IVT655458 JFP655457:JFP655458 JPL655457:JPL655458 JZH655457:JZH655458 KJD655457:KJD655458 KSZ655457:KSZ655458 LCV655457:LCV655458 LMR655457:LMR655458 LWN655457:LWN655458 MGJ655457:MGJ655458 MQF655457:MQF655458 NAB655457:NAB655458 NJX655457:NJX655458 NTT655457:NTT655458 ODP655457:ODP655458 ONL655457:ONL655458 OXH655457:OXH655458 PHD655457:PHD655458 PQZ655457:PQZ655458 QAV655457:QAV655458 QKR655457:QKR655458 QUN655457:QUN655458 REJ655457:REJ655458 ROF655457:ROF655458 RYB655457:RYB655458 SHX655457:SHX655458 SRT655457:SRT655458 TBP655457:TBP655458 TLL655457:TLL655458 TVH655457:TVH655458 UFD655457:UFD655458 UOZ655457:UOZ655458 UYV655457:UYV655458 VIR655457:VIR655458 VSN655457:VSN655458 WCJ655457:WCJ655458 WMF655457:WMF655458 WWB655457:WWB655458 T720993:T720994 JP720993:JP720994 TL720993:TL720994 ADH720993:ADH720994 AND720993:AND720994 AWZ720993:AWZ720994 BGV720993:BGV720994 BQR720993:BQR720994 CAN720993:CAN720994 CKJ720993:CKJ720994 CUF720993:CUF720994 DEB720993:DEB720994 DNX720993:DNX720994 DXT720993:DXT720994 EHP720993:EHP720994 ERL720993:ERL720994 FBH720993:FBH720994 FLD720993:FLD720994 FUZ720993:FUZ720994 GEV720993:GEV720994 GOR720993:GOR720994 GYN720993:GYN720994 HIJ720993:HIJ720994 HSF720993:HSF720994 ICB720993:ICB720994 ILX720993:ILX720994 IVT720993:IVT720994 JFP720993:JFP720994 JPL720993:JPL720994 JZH720993:JZH720994 KJD720993:KJD720994 KSZ720993:KSZ720994 LCV720993:LCV720994 LMR720993:LMR720994 LWN720993:LWN720994 MGJ720993:MGJ720994 MQF720993:MQF720994 NAB720993:NAB720994 NJX720993:NJX720994 NTT720993:NTT720994 ODP720993:ODP720994 ONL720993:ONL720994 OXH720993:OXH720994 PHD720993:PHD720994 PQZ720993:PQZ720994 QAV720993:QAV720994 QKR720993:QKR720994 QUN720993:QUN720994 REJ720993:REJ720994 ROF720993:ROF720994 RYB720993:RYB720994 SHX720993:SHX720994 SRT720993:SRT720994 TBP720993:TBP720994 TLL720993:TLL720994 TVH720993:TVH720994 UFD720993:UFD720994 UOZ720993:UOZ720994 UYV720993:UYV720994 VIR720993:VIR720994 VSN720993:VSN720994 WCJ720993:WCJ720994 WMF720993:WMF720994 WWB720993:WWB720994 T786529:T786530 JP786529:JP786530 TL786529:TL786530 ADH786529:ADH786530 AND786529:AND786530 AWZ786529:AWZ786530 BGV786529:BGV786530 BQR786529:BQR786530 CAN786529:CAN786530 CKJ786529:CKJ786530 CUF786529:CUF786530 DEB786529:DEB786530 DNX786529:DNX786530 DXT786529:DXT786530 EHP786529:EHP786530 ERL786529:ERL786530 FBH786529:FBH786530 FLD786529:FLD786530 FUZ786529:FUZ786530 GEV786529:GEV786530 GOR786529:GOR786530 GYN786529:GYN786530 HIJ786529:HIJ786530 HSF786529:HSF786530 ICB786529:ICB786530 ILX786529:ILX786530 IVT786529:IVT786530 JFP786529:JFP786530 JPL786529:JPL786530 JZH786529:JZH786530 KJD786529:KJD786530 KSZ786529:KSZ786530 LCV786529:LCV786530 LMR786529:LMR786530 LWN786529:LWN786530 MGJ786529:MGJ786530 MQF786529:MQF786530 NAB786529:NAB786530 NJX786529:NJX786530 NTT786529:NTT786530 ODP786529:ODP786530 ONL786529:ONL786530 OXH786529:OXH786530 PHD786529:PHD786530 PQZ786529:PQZ786530 QAV786529:QAV786530 QKR786529:QKR786530 QUN786529:QUN786530 REJ786529:REJ786530 ROF786529:ROF786530 RYB786529:RYB786530 SHX786529:SHX786530 SRT786529:SRT786530 TBP786529:TBP786530 TLL786529:TLL786530 TVH786529:TVH786530 UFD786529:UFD786530 UOZ786529:UOZ786530 UYV786529:UYV786530 VIR786529:VIR786530 VSN786529:VSN786530 WCJ786529:WCJ786530 WMF786529:WMF786530 WWB786529:WWB786530 T852065:T852066 JP852065:JP852066 TL852065:TL852066 ADH852065:ADH852066 AND852065:AND852066 AWZ852065:AWZ852066 BGV852065:BGV852066 BQR852065:BQR852066 CAN852065:CAN852066 CKJ852065:CKJ852066 CUF852065:CUF852066 DEB852065:DEB852066 DNX852065:DNX852066 DXT852065:DXT852066 EHP852065:EHP852066 ERL852065:ERL852066 FBH852065:FBH852066 FLD852065:FLD852066 FUZ852065:FUZ852066 GEV852065:GEV852066 GOR852065:GOR852066 GYN852065:GYN852066 HIJ852065:HIJ852066 HSF852065:HSF852066 ICB852065:ICB852066 ILX852065:ILX852066 IVT852065:IVT852066 JFP852065:JFP852066 JPL852065:JPL852066 JZH852065:JZH852066 KJD852065:KJD852066 KSZ852065:KSZ852066 LCV852065:LCV852066 LMR852065:LMR852066 LWN852065:LWN852066 MGJ852065:MGJ852066 MQF852065:MQF852066 NAB852065:NAB852066 NJX852065:NJX852066 NTT852065:NTT852066 ODP852065:ODP852066 ONL852065:ONL852066 OXH852065:OXH852066 PHD852065:PHD852066 PQZ852065:PQZ852066 QAV852065:QAV852066 QKR852065:QKR852066 QUN852065:QUN852066 REJ852065:REJ852066 ROF852065:ROF852066 RYB852065:RYB852066 SHX852065:SHX852066 SRT852065:SRT852066 TBP852065:TBP852066 TLL852065:TLL852066 TVH852065:TVH852066 UFD852065:UFD852066 UOZ852065:UOZ852066 UYV852065:UYV852066 VIR852065:VIR852066 VSN852065:VSN852066 WCJ852065:WCJ852066 WMF852065:WMF852066 WWB852065:WWB852066 T917601:T917602 JP917601:JP917602 TL917601:TL917602 ADH917601:ADH917602 AND917601:AND917602 AWZ917601:AWZ917602 BGV917601:BGV917602 BQR917601:BQR917602 CAN917601:CAN917602 CKJ917601:CKJ917602 CUF917601:CUF917602 DEB917601:DEB917602 DNX917601:DNX917602 DXT917601:DXT917602 EHP917601:EHP917602 ERL917601:ERL917602 FBH917601:FBH917602 FLD917601:FLD917602 FUZ917601:FUZ917602 GEV917601:GEV917602 GOR917601:GOR917602 GYN917601:GYN917602 HIJ917601:HIJ917602 HSF917601:HSF917602 ICB917601:ICB917602 ILX917601:ILX917602 IVT917601:IVT917602 JFP917601:JFP917602 JPL917601:JPL917602 JZH917601:JZH917602 KJD917601:KJD917602 KSZ917601:KSZ917602 LCV917601:LCV917602 LMR917601:LMR917602 LWN917601:LWN917602 MGJ917601:MGJ917602 MQF917601:MQF917602 NAB917601:NAB917602 NJX917601:NJX917602 NTT917601:NTT917602 ODP917601:ODP917602 ONL917601:ONL917602 OXH917601:OXH917602 PHD917601:PHD917602 PQZ917601:PQZ917602 QAV917601:QAV917602 QKR917601:QKR917602 QUN917601:QUN917602 REJ917601:REJ917602 ROF917601:ROF917602 RYB917601:RYB917602 SHX917601:SHX917602 SRT917601:SRT917602 TBP917601:TBP917602 TLL917601:TLL917602 TVH917601:TVH917602 UFD917601:UFD917602 UOZ917601:UOZ917602 UYV917601:UYV917602 VIR917601:VIR917602 VSN917601:VSN917602 WCJ917601:WCJ917602 WMF917601:WMF917602 WWB917601:WWB917602 T983137:T983138 JP983137:JP983138 TL983137:TL983138 ADH983137:ADH983138 AND983137:AND983138 AWZ983137:AWZ983138 BGV983137:BGV983138 BQR983137:BQR983138 CAN983137:CAN983138 CKJ983137:CKJ983138 CUF983137:CUF983138 DEB983137:DEB983138 DNX983137:DNX983138 DXT983137:DXT983138 EHP983137:EHP983138 ERL983137:ERL983138 FBH983137:FBH983138 FLD983137:FLD983138 FUZ983137:FUZ983138 GEV983137:GEV983138 GOR983137:GOR983138 GYN983137:GYN983138 HIJ983137:HIJ983138 HSF983137:HSF983138 ICB983137:ICB983138 ILX983137:ILX983138 IVT983137:IVT983138 JFP983137:JFP983138 JPL983137:JPL983138 JZH983137:JZH983138 KJD983137:KJD983138 KSZ983137:KSZ983138 LCV983137:LCV983138 LMR983137:LMR983138 LWN983137:LWN983138 MGJ983137:MGJ983138 MQF983137:MQF983138 NAB983137:NAB983138 NJX983137:NJX983138 NTT983137:NTT983138 ODP983137:ODP983138 ONL983137:ONL983138 OXH983137:OXH983138 PHD983137:PHD983138 PQZ983137:PQZ983138 QAV983137:QAV983138 QKR983137:QKR983138 QUN983137:QUN983138 REJ983137:REJ983138 ROF983137:ROF983138 RYB983137:RYB983138 SHX983137:SHX983138 SRT983137:SRT983138 TBP983137:TBP983138 TLL983137:TLL983138 TVH983137:TVH983138 UFD983137:UFD983138 UOZ983137:UOZ983138 UYV983137:UYV983138 VIR983137:VIR983138 VSN983137:VSN983138 WCJ983137:WCJ983138 WMF983137:WMF983138 WWB983137:WWB983138 T100:T102 JP100:JP102 TL100:TL102 ADH100:ADH102 AND100:AND102 AWZ100:AWZ102 BGV100:BGV102 BQR100:BQR102 CAN100:CAN102 CKJ100:CKJ102 CUF100:CUF102 DEB100:DEB102 DNX100:DNX102 DXT100:DXT102 EHP100:EHP102 ERL100:ERL102 FBH100:FBH102 FLD100:FLD102 FUZ100:FUZ102 GEV100:GEV102 GOR100:GOR102 GYN100:GYN102 HIJ100:HIJ102 HSF100:HSF102 ICB100:ICB102 ILX100:ILX102 IVT100:IVT102 JFP100:JFP102 JPL100:JPL102 JZH100:JZH102 KJD100:KJD102 KSZ100:KSZ102 LCV100:LCV102 LMR100:LMR102 LWN100:LWN102 MGJ100:MGJ102 MQF100:MQF102 NAB100:NAB102 NJX100:NJX102 NTT100:NTT102 ODP100:ODP102 ONL100:ONL102 OXH100:OXH102 PHD100:PHD102 PQZ100:PQZ102 QAV100:QAV102 QKR100:QKR102 QUN100:QUN102 REJ100:REJ102 ROF100:ROF102 RYB100:RYB102 SHX100:SHX102 SRT100:SRT102 TBP100:TBP102 TLL100:TLL102 TVH100:TVH102 UFD100:UFD102 UOZ100:UOZ102 UYV100:UYV102 VIR100:VIR102 VSN100:VSN102 WCJ100:WCJ102 WMF100:WMF102 WWB100:WWB102 T65636:T65638 JP65636:JP65638 TL65636:TL65638 ADH65636:ADH65638 AND65636:AND65638 AWZ65636:AWZ65638 BGV65636:BGV65638 BQR65636:BQR65638 CAN65636:CAN65638 CKJ65636:CKJ65638 CUF65636:CUF65638 DEB65636:DEB65638 DNX65636:DNX65638 DXT65636:DXT65638 EHP65636:EHP65638 ERL65636:ERL65638 FBH65636:FBH65638 FLD65636:FLD65638 FUZ65636:FUZ65638 GEV65636:GEV65638 GOR65636:GOR65638 GYN65636:GYN65638 HIJ65636:HIJ65638 HSF65636:HSF65638 ICB65636:ICB65638 ILX65636:ILX65638 IVT65636:IVT65638 JFP65636:JFP65638 JPL65636:JPL65638 JZH65636:JZH65638 KJD65636:KJD65638 KSZ65636:KSZ65638 LCV65636:LCV65638 LMR65636:LMR65638 LWN65636:LWN65638 MGJ65636:MGJ65638 MQF65636:MQF65638 NAB65636:NAB65638 NJX65636:NJX65638 NTT65636:NTT65638 ODP65636:ODP65638 ONL65636:ONL65638 OXH65636:OXH65638 PHD65636:PHD65638 PQZ65636:PQZ65638 QAV65636:QAV65638 QKR65636:QKR65638 QUN65636:QUN65638 REJ65636:REJ65638 ROF65636:ROF65638 RYB65636:RYB65638 SHX65636:SHX65638 SRT65636:SRT65638 TBP65636:TBP65638 TLL65636:TLL65638 TVH65636:TVH65638 UFD65636:UFD65638 UOZ65636:UOZ65638 UYV65636:UYV65638 VIR65636:VIR65638 VSN65636:VSN65638 WCJ65636:WCJ65638 WMF65636:WMF65638 WWB65636:WWB65638 T131172:T131174 JP131172:JP131174 TL131172:TL131174 ADH131172:ADH131174 AND131172:AND131174 AWZ131172:AWZ131174 BGV131172:BGV131174 BQR131172:BQR131174 CAN131172:CAN131174 CKJ131172:CKJ131174 CUF131172:CUF131174 DEB131172:DEB131174 DNX131172:DNX131174 DXT131172:DXT131174 EHP131172:EHP131174 ERL131172:ERL131174 FBH131172:FBH131174 FLD131172:FLD131174 FUZ131172:FUZ131174 GEV131172:GEV131174 GOR131172:GOR131174 GYN131172:GYN131174 HIJ131172:HIJ131174 HSF131172:HSF131174 ICB131172:ICB131174 ILX131172:ILX131174 IVT131172:IVT131174 JFP131172:JFP131174 JPL131172:JPL131174 JZH131172:JZH131174 KJD131172:KJD131174 KSZ131172:KSZ131174 LCV131172:LCV131174 LMR131172:LMR131174 LWN131172:LWN131174 MGJ131172:MGJ131174 MQF131172:MQF131174 NAB131172:NAB131174 NJX131172:NJX131174 NTT131172:NTT131174 ODP131172:ODP131174 ONL131172:ONL131174 OXH131172:OXH131174 PHD131172:PHD131174 PQZ131172:PQZ131174 QAV131172:QAV131174 QKR131172:QKR131174 QUN131172:QUN131174 REJ131172:REJ131174 ROF131172:ROF131174 RYB131172:RYB131174 SHX131172:SHX131174 SRT131172:SRT131174 TBP131172:TBP131174 TLL131172:TLL131174 TVH131172:TVH131174 UFD131172:UFD131174 UOZ131172:UOZ131174 UYV131172:UYV131174 VIR131172:VIR131174 VSN131172:VSN131174 WCJ131172:WCJ131174 WMF131172:WMF131174 WWB131172:WWB131174 T196708:T196710 JP196708:JP196710 TL196708:TL196710 ADH196708:ADH196710 AND196708:AND196710 AWZ196708:AWZ196710 BGV196708:BGV196710 BQR196708:BQR196710 CAN196708:CAN196710 CKJ196708:CKJ196710 CUF196708:CUF196710 DEB196708:DEB196710 DNX196708:DNX196710 DXT196708:DXT196710 EHP196708:EHP196710 ERL196708:ERL196710 FBH196708:FBH196710 FLD196708:FLD196710 FUZ196708:FUZ196710 GEV196708:GEV196710 GOR196708:GOR196710 GYN196708:GYN196710 HIJ196708:HIJ196710 HSF196708:HSF196710 ICB196708:ICB196710 ILX196708:ILX196710 IVT196708:IVT196710 JFP196708:JFP196710 JPL196708:JPL196710 JZH196708:JZH196710 KJD196708:KJD196710 KSZ196708:KSZ196710 LCV196708:LCV196710 LMR196708:LMR196710 LWN196708:LWN196710 MGJ196708:MGJ196710 MQF196708:MQF196710 NAB196708:NAB196710 NJX196708:NJX196710 NTT196708:NTT196710 ODP196708:ODP196710 ONL196708:ONL196710 OXH196708:OXH196710 PHD196708:PHD196710 PQZ196708:PQZ196710 QAV196708:QAV196710 QKR196708:QKR196710 QUN196708:QUN196710 REJ196708:REJ196710 ROF196708:ROF196710 RYB196708:RYB196710 SHX196708:SHX196710 SRT196708:SRT196710 TBP196708:TBP196710 TLL196708:TLL196710 TVH196708:TVH196710 UFD196708:UFD196710 UOZ196708:UOZ196710 UYV196708:UYV196710 VIR196708:VIR196710 VSN196708:VSN196710 WCJ196708:WCJ196710 WMF196708:WMF196710 WWB196708:WWB196710 T262244:T262246 JP262244:JP262246 TL262244:TL262246 ADH262244:ADH262246 AND262244:AND262246 AWZ262244:AWZ262246 BGV262244:BGV262246 BQR262244:BQR262246 CAN262244:CAN262246 CKJ262244:CKJ262246 CUF262244:CUF262246 DEB262244:DEB262246 DNX262244:DNX262246 DXT262244:DXT262246 EHP262244:EHP262246 ERL262244:ERL262246 FBH262244:FBH262246 FLD262244:FLD262246 FUZ262244:FUZ262246 GEV262244:GEV262246 GOR262244:GOR262246 GYN262244:GYN262246 HIJ262244:HIJ262246 HSF262244:HSF262246 ICB262244:ICB262246 ILX262244:ILX262246 IVT262244:IVT262246 JFP262244:JFP262246 JPL262244:JPL262246 JZH262244:JZH262246 KJD262244:KJD262246 KSZ262244:KSZ262246 LCV262244:LCV262246 LMR262244:LMR262246 LWN262244:LWN262246 MGJ262244:MGJ262246 MQF262244:MQF262246 NAB262244:NAB262246 NJX262244:NJX262246 NTT262244:NTT262246 ODP262244:ODP262246 ONL262244:ONL262246 OXH262244:OXH262246 PHD262244:PHD262246 PQZ262244:PQZ262246 QAV262244:QAV262246 QKR262244:QKR262246 QUN262244:QUN262246 REJ262244:REJ262246 ROF262244:ROF262246 RYB262244:RYB262246 SHX262244:SHX262246 SRT262244:SRT262246 TBP262244:TBP262246 TLL262244:TLL262246 TVH262244:TVH262246 UFD262244:UFD262246 UOZ262244:UOZ262246 UYV262244:UYV262246 VIR262244:VIR262246 VSN262244:VSN262246 WCJ262244:WCJ262246 WMF262244:WMF262246 WWB262244:WWB262246 T327780:T327782 JP327780:JP327782 TL327780:TL327782 ADH327780:ADH327782 AND327780:AND327782 AWZ327780:AWZ327782 BGV327780:BGV327782 BQR327780:BQR327782 CAN327780:CAN327782 CKJ327780:CKJ327782 CUF327780:CUF327782 DEB327780:DEB327782 DNX327780:DNX327782 DXT327780:DXT327782 EHP327780:EHP327782 ERL327780:ERL327782 FBH327780:FBH327782 FLD327780:FLD327782 FUZ327780:FUZ327782 GEV327780:GEV327782 GOR327780:GOR327782 GYN327780:GYN327782 HIJ327780:HIJ327782 HSF327780:HSF327782 ICB327780:ICB327782 ILX327780:ILX327782 IVT327780:IVT327782 JFP327780:JFP327782 JPL327780:JPL327782 JZH327780:JZH327782 KJD327780:KJD327782 KSZ327780:KSZ327782 LCV327780:LCV327782 LMR327780:LMR327782 LWN327780:LWN327782 MGJ327780:MGJ327782 MQF327780:MQF327782 NAB327780:NAB327782 NJX327780:NJX327782 NTT327780:NTT327782 ODP327780:ODP327782 ONL327780:ONL327782 OXH327780:OXH327782 PHD327780:PHD327782 PQZ327780:PQZ327782 QAV327780:QAV327782 QKR327780:QKR327782 QUN327780:QUN327782 REJ327780:REJ327782 ROF327780:ROF327782 RYB327780:RYB327782 SHX327780:SHX327782 SRT327780:SRT327782 TBP327780:TBP327782 TLL327780:TLL327782 TVH327780:TVH327782 UFD327780:UFD327782 UOZ327780:UOZ327782 UYV327780:UYV327782 VIR327780:VIR327782 VSN327780:VSN327782 WCJ327780:WCJ327782 WMF327780:WMF327782 WWB327780:WWB327782 T393316:T393318 JP393316:JP393318 TL393316:TL393318 ADH393316:ADH393318 AND393316:AND393318 AWZ393316:AWZ393318 BGV393316:BGV393318 BQR393316:BQR393318 CAN393316:CAN393318 CKJ393316:CKJ393318 CUF393316:CUF393318 DEB393316:DEB393318 DNX393316:DNX393318 DXT393316:DXT393318 EHP393316:EHP393318 ERL393316:ERL393318 FBH393316:FBH393318 FLD393316:FLD393318 FUZ393316:FUZ393318 GEV393316:GEV393318 GOR393316:GOR393318 GYN393316:GYN393318 HIJ393316:HIJ393318 HSF393316:HSF393318 ICB393316:ICB393318 ILX393316:ILX393318 IVT393316:IVT393318 JFP393316:JFP393318 JPL393316:JPL393318 JZH393316:JZH393318 KJD393316:KJD393318 KSZ393316:KSZ393318 LCV393316:LCV393318 LMR393316:LMR393318 LWN393316:LWN393318 MGJ393316:MGJ393318 MQF393316:MQF393318 NAB393316:NAB393318 NJX393316:NJX393318 NTT393316:NTT393318 ODP393316:ODP393318 ONL393316:ONL393318 OXH393316:OXH393318 PHD393316:PHD393318 PQZ393316:PQZ393318 QAV393316:QAV393318 QKR393316:QKR393318 QUN393316:QUN393318 REJ393316:REJ393318 ROF393316:ROF393318 RYB393316:RYB393318 SHX393316:SHX393318 SRT393316:SRT393318 TBP393316:TBP393318 TLL393316:TLL393318 TVH393316:TVH393318 UFD393316:UFD393318 UOZ393316:UOZ393318 UYV393316:UYV393318 VIR393316:VIR393318 VSN393316:VSN393318 WCJ393316:WCJ393318 WMF393316:WMF393318 WWB393316:WWB393318 T458852:T458854 JP458852:JP458854 TL458852:TL458854 ADH458852:ADH458854 AND458852:AND458854 AWZ458852:AWZ458854 BGV458852:BGV458854 BQR458852:BQR458854 CAN458852:CAN458854 CKJ458852:CKJ458854 CUF458852:CUF458854 DEB458852:DEB458854 DNX458852:DNX458854 DXT458852:DXT458854 EHP458852:EHP458854 ERL458852:ERL458854 FBH458852:FBH458854 FLD458852:FLD458854 FUZ458852:FUZ458854 GEV458852:GEV458854 GOR458852:GOR458854 GYN458852:GYN458854 HIJ458852:HIJ458854 HSF458852:HSF458854 ICB458852:ICB458854 ILX458852:ILX458854 IVT458852:IVT458854 JFP458852:JFP458854 JPL458852:JPL458854 JZH458852:JZH458854 KJD458852:KJD458854 KSZ458852:KSZ458854 LCV458852:LCV458854 LMR458852:LMR458854 LWN458852:LWN458854 MGJ458852:MGJ458854 MQF458852:MQF458854 NAB458852:NAB458854 NJX458852:NJX458854 NTT458852:NTT458854 ODP458852:ODP458854 ONL458852:ONL458854 OXH458852:OXH458854 PHD458852:PHD458854 PQZ458852:PQZ458854 QAV458852:QAV458854 QKR458852:QKR458854 QUN458852:QUN458854 REJ458852:REJ458854 ROF458852:ROF458854 RYB458852:RYB458854 SHX458852:SHX458854 SRT458852:SRT458854 TBP458852:TBP458854 TLL458852:TLL458854 TVH458852:TVH458854 UFD458852:UFD458854 UOZ458852:UOZ458854 UYV458852:UYV458854 VIR458852:VIR458854 VSN458852:VSN458854 WCJ458852:WCJ458854 WMF458852:WMF458854 WWB458852:WWB458854 T524388:T524390 JP524388:JP524390 TL524388:TL524390 ADH524388:ADH524390 AND524388:AND524390 AWZ524388:AWZ524390 BGV524388:BGV524390 BQR524388:BQR524390 CAN524388:CAN524390 CKJ524388:CKJ524390 CUF524388:CUF524390 DEB524388:DEB524390 DNX524388:DNX524390 DXT524388:DXT524390 EHP524388:EHP524390 ERL524388:ERL524390 FBH524388:FBH524390 FLD524388:FLD524390 FUZ524388:FUZ524390 GEV524388:GEV524390 GOR524388:GOR524390 GYN524388:GYN524390 HIJ524388:HIJ524390 HSF524388:HSF524390 ICB524388:ICB524390 ILX524388:ILX524390 IVT524388:IVT524390 JFP524388:JFP524390 JPL524388:JPL524390 JZH524388:JZH524390 KJD524388:KJD524390 KSZ524388:KSZ524390 LCV524388:LCV524390 LMR524388:LMR524390 LWN524388:LWN524390 MGJ524388:MGJ524390 MQF524388:MQF524390 NAB524388:NAB524390 NJX524388:NJX524390 NTT524388:NTT524390 ODP524388:ODP524390 ONL524388:ONL524390 OXH524388:OXH524390 PHD524388:PHD524390 PQZ524388:PQZ524390 QAV524388:QAV524390 QKR524388:QKR524390 QUN524388:QUN524390 REJ524388:REJ524390 ROF524388:ROF524390 RYB524388:RYB524390 SHX524388:SHX524390 SRT524388:SRT524390 TBP524388:TBP524390 TLL524388:TLL524390 TVH524388:TVH524390 UFD524388:UFD524390 UOZ524388:UOZ524390 UYV524388:UYV524390 VIR524388:VIR524390 VSN524388:VSN524390 WCJ524388:WCJ524390 WMF524388:WMF524390 WWB524388:WWB524390 T589924:T589926 JP589924:JP589926 TL589924:TL589926 ADH589924:ADH589926 AND589924:AND589926 AWZ589924:AWZ589926 BGV589924:BGV589926 BQR589924:BQR589926 CAN589924:CAN589926 CKJ589924:CKJ589926 CUF589924:CUF589926 DEB589924:DEB589926 DNX589924:DNX589926 DXT589924:DXT589926 EHP589924:EHP589926 ERL589924:ERL589926 FBH589924:FBH589926 FLD589924:FLD589926 FUZ589924:FUZ589926 GEV589924:GEV589926 GOR589924:GOR589926 GYN589924:GYN589926 HIJ589924:HIJ589926 HSF589924:HSF589926 ICB589924:ICB589926 ILX589924:ILX589926 IVT589924:IVT589926 JFP589924:JFP589926 JPL589924:JPL589926 JZH589924:JZH589926 KJD589924:KJD589926 KSZ589924:KSZ589926 LCV589924:LCV589926 LMR589924:LMR589926 LWN589924:LWN589926 MGJ589924:MGJ589926 MQF589924:MQF589926 NAB589924:NAB589926 NJX589924:NJX589926 NTT589924:NTT589926 ODP589924:ODP589926 ONL589924:ONL589926 OXH589924:OXH589926 PHD589924:PHD589926 PQZ589924:PQZ589926 QAV589924:QAV589926 QKR589924:QKR589926 QUN589924:QUN589926 REJ589924:REJ589926 ROF589924:ROF589926 RYB589924:RYB589926 SHX589924:SHX589926 SRT589924:SRT589926 TBP589924:TBP589926 TLL589924:TLL589926 TVH589924:TVH589926 UFD589924:UFD589926 UOZ589924:UOZ589926 UYV589924:UYV589926 VIR589924:VIR589926 VSN589924:VSN589926 WCJ589924:WCJ589926 WMF589924:WMF589926 WWB589924:WWB589926 T655460:T655462 JP655460:JP655462 TL655460:TL655462 ADH655460:ADH655462 AND655460:AND655462 AWZ655460:AWZ655462 BGV655460:BGV655462 BQR655460:BQR655462 CAN655460:CAN655462 CKJ655460:CKJ655462 CUF655460:CUF655462 DEB655460:DEB655462 DNX655460:DNX655462 DXT655460:DXT655462 EHP655460:EHP655462 ERL655460:ERL655462 FBH655460:FBH655462 FLD655460:FLD655462 FUZ655460:FUZ655462 GEV655460:GEV655462 GOR655460:GOR655462 GYN655460:GYN655462 HIJ655460:HIJ655462 HSF655460:HSF655462 ICB655460:ICB655462 ILX655460:ILX655462 IVT655460:IVT655462 JFP655460:JFP655462 JPL655460:JPL655462 JZH655460:JZH655462 KJD655460:KJD655462 KSZ655460:KSZ655462 LCV655460:LCV655462 LMR655460:LMR655462 LWN655460:LWN655462 MGJ655460:MGJ655462 MQF655460:MQF655462 NAB655460:NAB655462 NJX655460:NJX655462 NTT655460:NTT655462 ODP655460:ODP655462 ONL655460:ONL655462 OXH655460:OXH655462 PHD655460:PHD655462 PQZ655460:PQZ655462 QAV655460:QAV655462 QKR655460:QKR655462 QUN655460:QUN655462 REJ655460:REJ655462 ROF655460:ROF655462 RYB655460:RYB655462 SHX655460:SHX655462 SRT655460:SRT655462 TBP655460:TBP655462 TLL655460:TLL655462 TVH655460:TVH655462 UFD655460:UFD655462 UOZ655460:UOZ655462 UYV655460:UYV655462 VIR655460:VIR655462 VSN655460:VSN655462 WCJ655460:WCJ655462 WMF655460:WMF655462 WWB655460:WWB655462 T720996:T720998 JP720996:JP720998 TL720996:TL720998 ADH720996:ADH720998 AND720996:AND720998 AWZ720996:AWZ720998 BGV720996:BGV720998 BQR720996:BQR720998 CAN720996:CAN720998 CKJ720996:CKJ720998 CUF720996:CUF720998 DEB720996:DEB720998 DNX720996:DNX720998 DXT720996:DXT720998 EHP720996:EHP720998 ERL720996:ERL720998 FBH720996:FBH720998 FLD720996:FLD720998 FUZ720996:FUZ720998 GEV720996:GEV720998 GOR720996:GOR720998 GYN720996:GYN720998 HIJ720996:HIJ720998 HSF720996:HSF720998 ICB720996:ICB720998 ILX720996:ILX720998 IVT720996:IVT720998 JFP720996:JFP720998 JPL720996:JPL720998 JZH720996:JZH720998 KJD720996:KJD720998 KSZ720996:KSZ720998 LCV720996:LCV720998 LMR720996:LMR720998 LWN720996:LWN720998 MGJ720996:MGJ720998 MQF720996:MQF720998 NAB720996:NAB720998 NJX720996:NJX720998 NTT720996:NTT720998 ODP720996:ODP720998 ONL720996:ONL720998 OXH720996:OXH720998 PHD720996:PHD720998 PQZ720996:PQZ720998 QAV720996:QAV720998 QKR720996:QKR720998 QUN720996:QUN720998 REJ720996:REJ720998 ROF720996:ROF720998 RYB720996:RYB720998 SHX720996:SHX720998 SRT720996:SRT720998 TBP720996:TBP720998 TLL720996:TLL720998 TVH720996:TVH720998 UFD720996:UFD720998 UOZ720996:UOZ720998 UYV720996:UYV720998 VIR720996:VIR720998 VSN720996:VSN720998 WCJ720996:WCJ720998 WMF720996:WMF720998 WWB720996:WWB720998 T786532:T786534 JP786532:JP786534 TL786532:TL786534 ADH786532:ADH786534 AND786532:AND786534 AWZ786532:AWZ786534 BGV786532:BGV786534 BQR786532:BQR786534 CAN786532:CAN786534 CKJ786532:CKJ786534 CUF786532:CUF786534 DEB786532:DEB786534 DNX786532:DNX786534 DXT786532:DXT786534 EHP786532:EHP786534 ERL786532:ERL786534 FBH786532:FBH786534 FLD786532:FLD786534 FUZ786532:FUZ786534 GEV786532:GEV786534 GOR786532:GOR786534 GYN786532:GYN786534 HIJ786532:HIJ786534 HSF786532:HSF786534 ICB786532:ICB786534 ILX786532:ILX786534 IVT786532:IVT786534 JFP786532:JFP786534 JPL786532:JPL786534 JZH786532:JZH786534 KJD786532:KJD786534 KSZ786532:KSZ786534 LCV786532:LCV786534 LMR786532:LMR786534 LWN786532:LWN786534 MGJ786532:MGJ786534 MQF786532:MQF786534 NAB786532:NAB786534 NJX786532:NJX786534 NTT786532:NTT786534 ODP786532:ODP786534 ONL786532:ONL786534 OXH786532:OXH786534 PHD786532:PHD786534 PQZ786532:PQZ786534 QAV786532:QAV786534 QKR786532:QKR786534 QUN786532:QUN786534 REJ786532:REJ786534 ROF786532:ROF786534 RYB786532:RYB786534 SHX786532:SHX786534 SRT786532:SRT786534 TBP786532:TBP786534 TLL786532:TLL786534 TVH786532:TVH786534 UFD786532:UFD786534 UOZ786532:UOZ786534 UYV786532:UYV786534 VIR786532:VIR786534 VSN786532:VSN786534 WCJ786532:WCJ786534 WMF786532:WMF786534 WWB786532:WWB786534 T852068:T852070 JP852068:JP852070 TL852068:TL852070 ADH852068:ADH852070 AND852068:AND852070 AWZ852068:AWZ852070 BGV852068:BGV852070 BQR852068:BQR852070 CAN852068:CAN852070 CKJ852068:CKJ852070 CUF852068:CUF852070 DEB852068:DEB852070 DNX852068:DNX852070 DXT852068:DXT852070 EHP852068:EHP852070 ERL852068:ERL852070 FBH852068:FBH852070 FLD852068:FLD852070 FUZ852068:FUZ852070 GEV852068:GEV852070 GOR852068:GOR852070 GYN852068:GYN852070 HIJ852068:HIJ852070 HSF852068:HSF852070 ICB852068:ICB852070 ILX852068:ILX852070 IVT852068:IVT852070 JFP852068:JFP852070 JPL852068:JPL852070 JZH852068:JZH852070 KJD852068:KJD852070 KSZ852068:KSZ852070 LCV852068:LCV852070 LMR852068:LMR852070 LWN852068:LWN852070 MGJ852068:MGJ852070 MQF852068:MQF852070 NAB852068:NAB852070 NJX852068:NJX852070 NTT852068:NTT852070 ODP852068:ODP852070 ONL852068:ONL852070 OXH852068:OXH852070 PHD852068:PHD852070 PQZ852068:PQZ852070 QAV852068:QAV852070 QKR852068:QKR852070 QUN852068:QUN852070 REJ852068:REJ852070 ROF852068:ROF852070 RYB852068:RYB852070 SHX852068:SHX852070 SRT852068:SRT852070 TBP852068:TBP852070 TLL852068:TLL852070 TVH852068:TVH852070 UFD852068:UFD852070 UOZ852068:UOZ852070 UYV852068:UYV852070 VIR852068:VIR852070 VSN852068:VSN852070 WCJ852068:WCJ852070 WMF852068:WMF852070 WWB852068:WWB852070 T917604:T917606 JP917604:JP917606 TL917604:TL917606 ADH917604:ADH917606 AND917604:AND917606 AWZ917604:AWZ917606 BGV917604:BGV917606 BQR917604:BQR917606 CAN917604:CAN917606 CKJ917604:CKJ917606 CUF917604:CUF917606 DEB917604:DEB917606 DNX917604:DNX917606 DXT917604:DXT917606 EHP917604:EHP917606 ERL917604:ERL917606 FBH917604:FBH917606 FLD917604:FLD917606 FUZ917604:FUZ917606 GEV917604:GEV917606 GOR917604:GOR917606 GYN917604:GYN917606 HIJ917604:HIJ917606 HSF917604:HSF917606 ICB917604:ICB917606 ILX917604:ILX917606 IVT917604:IVT917606 JFP917604:JFP917606 JPL917604:JPL917606 JZH917604:JZH917606 KJD917604:KJD917606 KSZ917604:KSZ917606 LCV917604:LCV917606 LMR917604:LMR917606 LWN917604:LWN917606 MGJ917604:MGJ917606 MQF917604:MQF917606 NAB917604:NAB917606 NJX917604:NJX917606 NTT917604:NTT917606 ODP917604:ODP917606 ONL917604:ONL917606 OXH917604:OXH917606 PHD917604:PHD917606 PQZ917604:PQZ917606 QAV917604:QAV917606 QKR917604:QKR917606 QUN917604:QUN917606 REJ917604:REJ917606 ROF917604:ROF917606 RYB917604:RYB917606 SHX917604:SHX917606 SRT917604:SRT917606 TBP917604:TBP917606 TLL917604:TLL917606 TVH917604:TVH917606 UFD917604:UFD917606 UOZ917604:UOZ917606 UYV917604:UYV917606 VIR917604:VIR917606 VSN917604:VSN917606 WCJ917604:WCJ917606 WMF917604:WMF917606 WWB917604:WWB917606 T983140:T983142 JP983140:JP983142 TL983140:TL983142 ADH983140:ADH983142 AND983140:AND983142 AWZ983140:AWZ983142 BGV983140:BGV983142 BQR983140:BQR983142 CAN983140:CAN983142 CKJ983140:CKJ983142 CUF983140:CUF983142 DEB983140:DEB983142 DNX983140:DNX983142 DXT983140:DXT983142 EHP983140:EHP983142 ERL983140:ERL983142 FBH983140:FBH983142 FLD983140:FLD983142 FUZ983140:FUZ983142 GEV983140:GEV983142 GOR983140:GOR983142 GYN983140:GYN983142 HIJ983140:HIJ983142 HSF983140:HSF983142 ICB983140:ICB983142 ILX983140:ILX983142 IVT983140:IVT983142 JFP983140:JFP983142 JPL983140:JPL983142 JZH983140:JZH983142 KJD983140:KJD983142 KSZ983140:KSZ983142 LCV983140:LCV983142 LMR983140:LMR983142 LWN983140:LWN983142 MGJ983140:MGJ983142 MQF983140:MQF983142 NAB983140:NAB983142 NJX983140:NJX983142 NTT983140:NTT983142 ODP983140:ODP983142 ONL983140:ONL983142 OXH983140:OXH983142 PHD983140:PHD983142 PQZ983140:PQZ983142 QAV983140:QAV983142 QKR983140:QKR983142 QUN983140:QUN983142 REJ983140:REJ983142 ROF983140:ROF983142 RYB983140:RYB983142 SHX983140:SHX983142 SRT983140:SRT983142 TBP983140:TBP983142 TLL983140:TLL983142 TVH983140:TVH983142 UFD983140:UFD983142 UOZ983140:UOZ983142 UYV983140:UYV983142 VIR983140:VIR983142 VSN983140:VSN983142 WCJ983140:WCJ983142 WMF983140:WMF983142 WWB983140:WWB983142 Q100:Q102 JM100:JM102 TI100:TI102 ADE100:ADE102 ANA100:ANA102 AWW100:AWW102 BGS100:BGS102 BQO100:BQO102 CAK100:CAK102 CKG100:CKG102 CUC100:CUC102 DDY100:DDY102 DNU100:DNU102 DXQ100:DXQ102 EHM100:EHM102 ERI100:ERI102 FBE100:FBE102 FLA100:FLA102 FUW100:FUW102 GES100:GES102 GOO100:GOO102 GYK100:GYK102 HIG100:HIG102 HSC100:HSC102 IBY100:IBY102 ILU100:ILU102 IVQ100:IVQ102 JFM100:JFM102 JPI100:JPI102 JZE100:JZE102 KJA100:KJA102 KSW100:KSW102 LCS100:LCS102 LMO100:LMO102 LWK100:LWK102 MGG100:MGG102 MQC100:MQC102 MZY100:MZY102 NJU100:NJU102 NTQ100:NTQ102 ODM100:ODM102 ONI100:ONI102 OXE100:OXE102 PHA100:PHA102 PQW100:PQW102 QAS100:QAS102 QKO100:QKO102 QUK100:QUK102 REG100:REG102 ROC100:ROC102 RXY100:RXY102 SHU100:SHU102 SRQ100:SRQ102 TBM100:TBM102 TLI100:TLI102 TVE100:TVE102 UFA100:UFA102 UOW100:UOW102 UYS100:UYS102 VIO100:VIO102 VSK100:VSK102 WCG100:WCG102 WMC100:WMC102 WVY100:WVY102 Q65636:Q65638 JM65636:JM65638 TI65636:TI65638 ADE65636:ADE65638 ANA65636:ANA65638 AWW65636:AWW65638 BGS65636:BGS65638 BQO65636:BQO65638 CAK65636:CAK65638 CKG65636:CKG65638 CUC65636:CUC65638 DDY65636:DDY65638 DNU65636:DNU65638 DXQ65636:DXQ65638 EHM65636:EHM65638 ERI65636:ERI65638 FBE65636:FBE65638 FLA65636:FLA65638 FUW65636:FUW65638 GES65636:GES65638 GOO65636:GOO65638 GYK65636:GYK65638 HIG65636:HIG65638 HSC65636:HSC65638 IBY65636:IBY65638 ILU65636:ILU65638 IVQ65636:IVQ65638 JFM65636:JFM65638 JPI65636:JPI65638 JZE65636:JZE65638 KJA65636:KJA65638 KSW65636:KSW65638 LCS65636:LCS65638 LMO65636:LMO65638 LWK65636:LWK65638 MGG65636:MGG65638 MQC65636:MQC65638 MZY65636:MZY65638 NJU65636:NJU65638 NTQ65636:NTQ65638 ODM65636:ODM65638 ONI65636:ONI65638 OXE65636:OXE65638 PHA65636:PHA65638 PQW65636:PQW65638 QAS65636:QAS65638 QKO65636:QKO65638 QUK65636:QUK65638 REG65636:REG65638 ROC65636:ROC65638 RXY65636:RXY65638 SHU65636:SHU65638 SRQ65636:SRQ65638 TBM65636:TBM65638 TLI65636:TLI65638 TVE65636:TVE65638 UFA65636:UFA65638 UOW65636:UOW65638 UYS65636:UYS65638 VIO65636:VIO65638 VSK65636:VSK65638 WCG65636:WCG65638 WMC65636:WMC65638 WVY65636:WVY65638 Q131172:Q131174 JM131172:JM131174 TI131172:TI131174 ADE131172:ADE131174 ANA131172:ANA131174 AWW131172:AWW131174 BGS131172:BGS131174 BQO131172:BQO131174 CAK131172:CAK131174 CKG131172:CKG131174 CUC131172:CUC131174 DDY131172:DDY131174 DNU131172:DNU131174 DXQ131172:DXQ131174 EHM131172:EHM131174 ERI131172:ERI131174 FBE131172:FBE131174 FLA131172:FLA131174 FUW131172:FUW131174 GES131172:GES131174 GOO131172:GOO131174 GYK131172:GYK131174 HIG131172:HIG131174 HSC131172:HSC131174 IBY131172:IBY131174 ILU131172:ILU131174 IVQ131172:IVQ131174 JFM131172:JFM131174 JPI131172:JPI131174 JZE131172:JZE131174 KJA131172:KJA131174 KSW131172:KSW131174 LCS131172:LCS131174 LMO131172:LMO131174 LWK131172:LWK131174 MGG131172:MGG131174 MQC131172:MQC131174 MZY131172:MZY131174 NJU131172:NJU131174 NTQ131172:NTQ131174 ODM131172:ODM131174 ONI131172:ONI131174 OXE131172:OXE131174 PHA131172:PHA131174 PQW131172:PQW131174 QAS131172:QAS131174 QKO131172:QKO131174 QUK131172:QUK131174 REG131172:REG131174 ROC131172:ROC131174 RXY131172:RXY131174 SHU131172:SHU131174 SRQ131172:SRQ131174 TBM131172:TBM131174 TLI131172:TLI131174 TVE131172:TVE131174 UFA131172:UFA131174 UOW131172:UOW131174 UYS131172:UYS131174 VIO131172:VIO131174 VSK131172:VSK131174 WCG131172:WCG131174 WMC131172:WMC131174 WVY131172:WVY131174 Q196708:Q196710 JM196708:JM196710 TI196708:TI196710 ADE196708:ADE196710 ANA196708:ANA196710 AWW196708:AWW196710 BGS196708:BGS196710 BQO196708:BQO196710 CAK196708:CAK196710 CKG196708:CKG196710 CUC196708:CUC196710 DDY196708:DDY196710 DNU196708:DNU196710 DXQ196708:DXQ196710 EHM196708:EHM196710 ERI196708:ERI196710 FBE196708:FBE196710 FLA196708:FLA196710 FUW196708:FUW196710 GES196708:GES196710 GOO196708:GOO196710 GYK196708:GYK196710 HIG196708:HIG196710 HSC196708:HSC196710 IBY196708:IBY196710 ILU196708:ILU196710 IVQ196708:IVQ196710 JFM196708:JFM196710 JPI196708:JPI196710 JZE196708:JZE196710 KJA196708:KJA196710 KSW196708:KSW196710 LCS196708:LCS196710 LMO196708:LMO196710 LWK196708:LWK196710 MGG196708:MGG196710 MQC196708:MQC196710 MZY196708:MZY196710 NJU196708:NJU196710 NTQ196708:NTQ196710 ODM196708:ODM196710 ONI196708:ONI196710 OXE196708:OXE196710 PHA196708:PHA196710 PQW196708:PQW196710 QAS196708:QAS196710 QKO196708:QKO196710 QUK196708:QUK196710 REG196708:REG196710 ROC196708:ROC196710 RXY196708:RXY196710 SHU196708:SHU196710 SRQ196708:SRQ196710 TBM196708:TBM196710 TLI196708:TLI196710 TVE196708:TVE196710 UFA196708:UFA196710 UOW196708:UOW196710 UYS196708:UYS196710 VIO196708:VIO196710 VSK196708:VSK196710 WCG196708:WCG196710 WMC196708:WMC196710 WVY196708:WVY196710 Q262244:Q262246 JM262244:JM262246 TI262244:TI262246 ADE262244:ADE262246 ANA262244:ANA262246 AWW262244:AWW262246 BGS262244:BGS262246 BQO262244:BQO262246 CAK262244:CAK262246 CKG262244:CKG262246 CUC262244:CUC262246 DDY262244:DDY262246 DNU262244:DNU262246 DXQ262244:DXQ262246 EHM262244:EHM262246 ERI262244:ERI262246 FBE262244:FBE262246 FLA262244:FLA262246 FUW262244:FUW262246 GES262244:GES262246 GOO262244:GOO262246 GYK262244:GYK262246 HIG262244:HIG262246 HSC262244:HSC262246 IBY262244:IBY262246 ILU262244:ILU262246 IVQ262244:IVQ262246 JFM262244:JFM262246 JPI262244:JPI262246 JZE262244:JZE262246 KJA262244:KJA262246 KSW262244:KSW262246 LCS262244:LCS262246 LMO262244:LMO262246 LWK262244:LWK262246 MGG262244:MGG262246 MQC262244:MQC262246 MZY262244:MZY262246 NJU262244:NJU262246 NTQ262244:NTQ262246 ODM262244:ODM262246 ONI262244:ONI262246 OXE262244:OXE262246 PHA262244:PHA262246 PQW262244:PQW262246 QAS262244:QAS262246 QKO262244:QKO262246 QUK262244:QUK262246 REG262244:REG262246 ROC262244:ROC262246 RXY262244:RXY262246 SHU262244:SHU262246 SRQ262244:SRQ262246 TBM262244:TBM262246 TLI262244:TLI262246 TVE262244:TVE262246 UFA262244:UFA262246 UOW262244:UOW262246 UYS262244:UYS262246 VIO262244:VIO262246 VSK262244:VSK262246 WCG262244:WCG262246 WMC262244:WMC262246 WVY262244:WVY262246 Q327780:Q327782 JM327780:JM327782 TI327780:TI327782 ADE327780:ADE327782 ANA327780:ANA327782 AWW327780:AWW327782 BGS327780:BGS327782 BQO327780:BQO327782 CAK327780:CAK327782 CKG327780:CKG327782 CUC327780:CUC327782 DDY327780:DDY327782 DNU327780:DNU327782 DXQ327780:DXQ327782 EHM327780:EHM327782 ERI327780:ERI327782 FBE327780:FBE327782 FLA327780:FLA327782 FUW327780:FUW327782 GES327780:GES327782 GOO327780:GOO327782 GYK327780:GYK327782 HIG327780:HIG327782 HSC327780:HSC327782 IBY327780:IBY327782 ILU327780:ILU327782 IVQ327780:IVQ327782 JFM327780:JFM327782 JPI327780:JPI327782 JZE327780:JZE327782 KJA327780:KJA327782 KSW327780:KSW327782 LCS327780:LCS327782 LMO327780:LMO327782 LWK327780:LWK327782 MGG327780:MGG327782 MQC327780:MQC327782 MZY327780:MZY327782 NJU327780:NJU327782 NTQ327780:NTQ327782 ODM327780:ODM327782 ONI327780:ONI327782 OXE327780:OXE327782 PHA327780:PHA327782 PQW327780:PQW327782 QAS327780:QAS327782 QKO327780:QKO327782 QUK327780:QUK327782 REG327780:REG327782 ROC327780:ROC327782 RXY327780:RXY327782 SHU327780:SHU327782 SRQ327780:SRQ327782 TBM327780:TBM327782 TLI327780:TLI327782 TVE327780:TVE327782 UFA327780:UFA327782 UOW327780:UOW327782 UYS327780:UYS327782 VIO327780:VIO327782 VSK327780:VSK327782 WCG327780:WCG327782 WMC327780:WMC327782 WVY327780:WVY327782 Q393316:Q393318 JM393316:JM393318 TI393316:TI393318 ADE393316:ADE393318 ANA393316:ANA393318 AWW393316:AWW393318 BGS393316:BGS393318 BQO393316:BQO393318 CAK393316:CAK393318 CKG393316:CKG393318 CUC393316:CUC393318 DDY393316:DDY393318 DNU393316:DNU393318 DXQ393316:DXQ393318 EHM393316:EHM393318 ERI393316:ERI393318 FBE393316:FBE393318 FLA393316:FLA393318 FUW393316:FUW393318 GES393316:GES393318 GOO393316:GOO393318 GYK393316:GYK393318 HIG393316:HIG393318 HSC393316:HSC393318 IBY393316:IBY393318 ILU393316:ILU393318 IVQ393316:IVQ393318 JFM393316:JFM393318 JPI393316:JPI393318 JZE393316:JZE393318 KJA393316:KJA393318 KSW393316:KSW393318 LCS393316:LCS393318 LMO393316:LMO393318 LWK393316:LWK393318 MGG393316:MGG393318 MQC393316:MQC393318 MZY393316:MZY393318 NJU393316:NJU393318 NTQ393316:NTQ393318 ODM393316:ODM393318 ONI393316:ONI393318 OXE393316:OXE393318 PHA393316:PHA393318 PQW393316:PQW393318 QAS393316:QAS393318 QKO393316:QKO393318 QUK393316:QUK393318 REG393316:REG393318 ROC393316:ROC393318 RXY393316:RXY393318 SHU393316:SHU393318 SRQ393316:SRQ393318 TBM393316:TBM393318 TLI393316:TLI393318 TVE393316:TVE393318 UFA393316:UFA393318 UOW393316:UOW393318 UYS393316:UYS393318 VIO393316:VIO393318 VSK393316:VSK393318 WCG393316:WCG393318 WMC393316:WMC393318 WVY393316:WVY393318 Q458852:Q458854 JM458852:JM458854 TI458852:TI458854 ADE458852:ADE458854 ANA458852:ANA458854 AWW458852:AWW458854 BGS458852:BGS458854 BQO458852:BQO458854 CAK458852:CAK458854 CKG458852:CKG458854 CUC458852:CUC458854 DDY458852:DDY458854 DNU458852:DNU458854 DXQ458852:DXQ458854 EHM458852:EHM458854 ERI458852:ERI458854 FBE458852:FBE458854 FLA458852:FLA458854 FUW458852:FUW458854 GES458852:GES458854 GOO458852:GOO458854 GYK458852:GYK458854 HIG458852:HIG458854 HSC458852:HSC458854 IBY458852:IBY458854 ILU458852:ILU458854 IVQ458852:IVQ458854 JFM458852:JFM458854 JPI458852:JPI458854 JZE458852:JZE458854 KJA458852:KJA458854 KSW458852:KSW458854 LCS458852:LCS458854 LMO458852:LMO458854 LWK458852:LWK458854 MGG458852:MGG458854 MQC458852:MQC458854 MZY458852:MZY458854 NJU458852:NJU458854 NTQ458852:NTQ458854 ODM458852:ODM458854 ONI458852:ONI458854 OXE458852:OXE458854 PHA458852:PHA458854 PQW458852:PQW458854 QAS458852:QAS458854 QKO458852:QKO458854 QUK458852:QUK458854 REG458852:REG458854 ROC458852:ROC458854 RXY458852:RXY458854 SHU458852:SHU458854 SRQ458852:SRQ458854 TBM458852:TBM458854 TLI458852:TLI458854 TVE458852:TVE458854 UFA458852:UFA458854 UOW458852:UOW458854 UYS458852:UYS458854 VIO458852:VIO458854 VSK458852:VSK458854 WCG458852:WCG458854 WMC458852:WMC458854 WVY458852:WVY458854 Q524388:Q524390 JM524388:JM524390 TI524388:TI524390 ADE524388:ADE524390 ANA524388:ANA524390 AWW524388:AWW524390 BGS524388:BGS524390 BQO524388:BQO524390 CAK524388:CAK524390 CKG524388:CKG524390 CUC524388:CUC524390 DDY524388:DDY524390 DNU524388:DNU524390 DXQ524388:DXQ524390 EHM524388:EHM524390 ERI524388:ERI524390 FBE524388:FBE524390 FLA524388:FLA524390 FUW524388:FUW524390 GES524388:GES524390 GOO524388:GOO524390 GYK524388:GYK524390 HIG524388:HIG524390 HSC524388:HSC524390 IBY524388:IBY524390 ILU524388:ILU524390 IVQ524388:IVQ524390 JFM524388:JFM524390 JPI524388:JPI524390 JZE524388:JZE524390 KJA524388:KJA524390 KSW524388:KSW524390 LCS524388:LCS524390 LMO524388:LMO524390 LWK524388:LWK524390 MGG524388:MGG524390 MQC524388:MQC524390 MZY524388:MZY524390 NJU524388:NJU524390 NTQ524388:NTQ524390 ODM524388:ODM524390 ONI524388:ONI524390 OXE524388:OXE524390 PHA524388:PHA524390 PQW524388:PQW524390 QAS524388:QAS524390 QKO524388:QKO524390 QUK524388:QUK524390 REG524388:REG524390 ROC524388:ROC524390 RXY524388:RXY524390 SHU524388:SHU524390 SRQ524388:SRQ524390 TBM524388:TBM524390 TLI524388:TLI524390 TVE524388:TVE524390 UFA524388:UFA524390 UOW524388:UOW524390 UYS524388:UYS524390 VIO524388:VIO524390 VSK524388:VSK524390 WCG524388:WCG524390 WMC524388:WMC524390 WVY524388:WVY524390 Q589924:Q589926 JM589924:JM589926 TI589924:TI589926 ADE589924:ADE589926 ANA589924:ANA589926 AWW589924:AWW589926 BGS589924:BGS589926 BQO589924:BQO589926 CAK589924:CAK589926 CKG589924:CKG589926 CUC589924:CUC589926 DDY589924:DDY589926 DNU589924:DNU589926 DXQ589924:DXQ589926 EHM589924:EHM589926 ERI589924:ERI589926 FBE589924:FBE589926 FLA589924:FLA589926 FUW589924:FUW589926 GES589924:GES589926 GOO589924:GOO589926 GYK589924:GYK589926 HIG589924:HIG589926 HSC589924:HSC589926 IBY589924:IBY589926 ILU589924:ILU589926 IVQ589924:IVQ589926 JFM589924:JFM589926 JPI589924:JPI589926 JZE589924:JZE589926 KJA589924:KJA589926 KSW589924:KSW589926 LCS589924:LCS589926 LMO589924:LMO589926 LWK589924:LWK589926 MGG589924:MGG589926 MQC589924:MQC589926 MZY589924:MZY589926 NJU589924:NJU589926 NTQ589924:NTQ589926 ODM589924:ODM589926 ONI589924:ONI589926 OXE589924:OXE589926 PHA589924:PHA589926 PQW589924:PQW589926 QAS589924:QAS589926 QKO589924:QKO589926 QUK589924:QUK589926 REG589924:REG589926 ROC589924:ROC589926 RXY589924:RXY589926 SHU589924:SHU589926 SRQ589924:SRQ589926 TBM589924:TBM589926 TLI589924:TLI589926 TVE589924:TVE589926 UFA589924:UFA589926 UOW589924:UOW589926 UYS589924:UYS589926 VIO589924:VIO589926 VSK589924:VSK589926 WCG589924:WCG589926 WMC589924:WMC589926 WVY589924:WVY589926 Q655460:Q655462 JM655460:JM655462 TI655460:TI655462 ADE655460:ADE655462 ANA655460:ANA655462 AWW655460:AWW655462 BGS655460:BGS655462 BQO655460:BQO655462 CAK655460:CAK655462 CKG655460:CKG655462 CUC655460:CUC655462 DDY655460:DDY655462 DNU655460:DNU655462 DXQ655460:DXQ655462 EHM655460:EHM655462 ERI655460:ERI655462 FBE655460:FBE655462 FLA655460:FLA655462 FUW655460:FUW655462 GES655460:GES655462 GOO655460:GOO655462 GYK655460:GYK655462 HIG655460:HIG655462 HSC655460:HSC655462 IBY655460:IBY655462 ILU655460:ILU655462 IVQ655460:IVQ655462 JFM655460:JFM655462 JPI655460:JPI655462 JZE655460:JZE655462 KJA655460:KJA655462 KSW655460:KSW655462 LCS655460:LCS655462 LMO655460:LMO655462 LWK655460:LWK655462 MGG655460:MGG655462 MQC655460:MQC655462 MZY655460:MZY655462 NJU655460:NJU655462 NTQ655460:NTQ655462 ODM655460:ODM655462 ONI655460:ONI655462 OXE655460:OXE655462 PHA655460:PHA655462 PQW655460:PQW655462 QAS655460:QAS655462 QKO655460:QKO655462 QUK655460:QUK655462 REG655460:REG655462 ROC655460:ROC655462 RXY655460:RXY655462 SHU655460:SHU655462 SRQ655460:SRQ655462 TBM655460:TBM655462 TLI655460:TLI655462 TVE655460:TVE655462 UFA655460:UFA655462 UOW655460:UOW655462 UYS655460:UYS655462 VIO655460:VIO655462 VSK655460:VSK655462 WCG655460:WCG655462 WMC655460:WMC655462 WVY655460:WVY655462 Q720996:Q720998 JM720996:JM720998 TI720996:TI720998 ADE720996:ADE720998 ANA720996:ANA720998 AWW720996:AWW720998 BGS720996:BGS720998 BQO720996:BQO720998 CAK720996:CAK720998 CKG720996:CKG720998 CUC720996:CUC720998 DDY720996:DDY720998 DNU720996:DNU720998 DXQ720996:DXQ720998 EHM720996:EHM720998 ERI720996:ERI720998 FBE720996:FBE720998 FLA720996:FLA720998 FUW720996:FUW720998 GES720996:GES720998 GOO720996:GOO720998 GYK720996:GYK720998 HIG720996:HIG720998 HSC720996:HSC720998 IBY720996:IBY720998 ILU720996:ILU720998 IVQ720996:IVQ720998 JFM720996:JFM720998 JPI720996:JPI720998 JZE720996:JZE720998 KJA720996:KJA720998 KSW720996:KSW720998 LCS720996:LCS720998 LMO720996:LMO720998 LWK720996:LWK720998 MGG720996:MGG720998 MQC720996:MQC720998 MZY720996:MZY720998 NJU720996:NJU720998 NTQ720996:NTQ720998 ODM720996:ODM720998 ONI720996:ONI720998 OXE720996:OXE720998 PHA720996:PHA720998 PQW720996:PQW720998 QAS720996:QAS720998 QKO720996:QKO720998 QUK720996:QUK720998 REG720996:REG720998 ROC720996:ROC720998 RXY720996:RXY720998 SHU720996:SHU720998 SRQ720996:SRQ720998 TBM720996:TBM720998 TLI720996:TLI720998 TVE720996:TVE720998 UFA720996:UFA720998 UOW720996:UOW720998 UYS720996:UYS720998 VIO720996:VIO720998 VSK720996:VSK720998 WCG720996:WCG720998 WMC720996:WMC720998 WVY720996:WVY720998 Q786532:Q786534 JM786532:JM786534 TI786532:TI786534 ADE786532:ADE786534 ANA786532:ANA786534 AWW786532:AWW786534 BGS786532:BGS786534 BQO786532:BQO786534 CAK786532:CAK786534 CKG786532:CKG786534 CUC786532:CUC786534 DDY786532:DDY786534 DNU786532:DNU786534 DXQ786532:DXQ786534 EHM786532:EHM786534 ERI786532:ERI786534 FBE786532:FBE786534 FLA786532:FLA786534 FUW786532:FUW786534 GES786532:GES786534 GOO786532:GOO786534 GYK786532:GYK786534 HIG786532:HIG786534 HSC786532:HSC786534 IBY786532:IBY786534 ILU786532:ILU786534 IVQ786532:IVQ786534 JFM786532:JFM786534 JPI786532:JPI786534 JZE786532:JZE786534 KJA786532:KJA786534 KSW786532:KSW786534 LCS786532:LCS786534 LMO786532:LMO786534 LWK786532:LWK786534 MGG786532:MGG786534 MQC786532:MQC786534 MZY786532:MZY786534 NJU786532:NJU786534 NTQ786532:NTQ786534 ODM786532:ODM786534 ONI786532:ONI786534 OXE786532:OXE786534 PHA786532:PHA786534 PQW786532:PQW786534 QAS786532:QAS786534 QKO786532:QKO786534 QUK786532:QUK786534 REG786532:REG786534 ROC786532:ROC786534 RXY786532:RXY786534 SHU786532:SHU786534 SRQ786532:SRQ786534 TBM786532:TBM786534 TLI786532:TLI786534 TVE786532:TVE786534 UFA786532:UFA786534 UOW786532:UOW786534 UYS786532:UYS786534 VIO786532:VIO786534 VSK786532:VSK786534 WCG786532:WCG786534 WMC786532:WMC786534 WVY786532:WVY786534 Q852068:Q852070 JM852068:JM852070 TI852068:TI852070 ADE852068:ADE852070 ANA852068:ANA852070 AWW852068:AWW852070 BGS852068:BGS852070 BQO852068:BQO852070 CAK852068:CAK852070 CKG852068:CKG852070 CUC852068:CUC852070 DDY852068:DDY852070 DNU852068:DNU852070 DXQ852068:DXQ852070 EHM852068:EHM852070 ERI852068:ERI852070 FBE852068:FBE852070 FLA852068:FLA852070 FUW852068:FUW852070 GES852068:GES852070 GOO852068:GOO852070 GYK852068:GYK852070 HIG852068:HIG852070 HSC852068:HSC852070 IBY852068:IBY852070 ILU852068:ILU852070 IVQ852068:IVQ852070 JFM852068:JFM852070 JPI852068:JPI852070 JZE852068:JZE852070 KJA852068:KJA852070 KSW852068:KSW852070 LCS852068:LCS852070 LMO852068:LMO852070 LWK852068:LWK852070 MGG852068:MGG852070 MQC852068:MQC852070 MZY852068:MZY852070 NJU852068:NJU852070 NTQ852068:NTQ852070 ODM852068:ODM852070 ONI852068:ONI852070 OXE852068:OXE852070 PHA852068:PHA852070 PQW852068:PQW852070 QAS852068:QAS852070 QKO852068:QKO852070 QUK852068:QUK852070 REG852068:REG852070 ROC852068:ROC852070 RXY852068:RXY852070 SHU852068:SHU852070 SRQ852068:SRQ852070 TBM852068:TBM852070 TLI852068:TLI852070 TVE852068:TVE852070 UFA852068:UFA852070 UOW852068:UOW852070 UYS852068:UYS852070 VIO852068:VIO852070 VSK852068:VSK852070 WCG852068:WCG852070 WMC852068:WMC852070 WVY852068:WVY852070 Q917604:Q917606 JM917604:JM917606 TI917604:TI917606 ADE917604:ADE917606 ANA917604:ANA917606 AWW917604:AWW917606 BGS917604:BGS917606 BQO917604:BQO917606 CAK917604:CAK917606 CKG917604:CKG917606 CUC917604:CUC917606 DDY917604:DDY917606 DNU917604:DNU917606 DXQ917604:DXQ917606 EHM917604:EHM917606 ERI917604:ERI917606 FBE917604:FBE917606 FLA917604:FLA917606 FUW917604:FUW917606 GES917604:GES917606 GOO917604:GOO917606 GYK917604:GYK917606 HIG917604:HIG917606 HSC917604:HSC917606 IBY917604:IBY917606 ILU917604:ILU917606 IVQ917604:IVQ917606 JFM917604:JFM917606 JPI917604:JPI917606 JZE917604:JZE917606 KJA917604:KJA917606 KSW917604:KSW917606 LCS917604:LCS917606 LMO917604:LMO917606 LWK917604:LWK917606 MGG917604:MGG917606 MQC917604:MQC917606 MZY917604:MZY917606 NJU917604:NJU917606 NTQ917604:NTQ917606 ODM917604:ODM917606 ONI917604:ONI917606 OXE917604:OXE917606 PHA917604:PHA917606 PQW917604:PQW917606 QAS917604:QAS917606 QKO917604:QKO917606 QUK917604:QUK917606 REG917604:REG917606 ROC917604:ROC917606 RXY917604:RXY917606 SHU917604:SHU917606 SRQ917604:SRQ917606 TBM917604:TBM917606 TLI917604:TLI917606 TVE917604:TVE917606 UFA917604:UFA917606 UOW917604:UOW917606 UYS917604:UYS917606 VIO917604:VIO917606 VSK917604:VSK917606 WCG917604:WCG917606 WMC917604:WMC917606 WVY917604:WVY917606 Q983140:Q983142 JM983140:JM983142 TI983140:TI983142 ADE983140:ADE983142 ANA983140:ANA983142 AWW983140:AWW983142 BGS983140:BGS983142 BQO983140:BQO983142 CAK983140:CAK983142 CKG983140:CKG983142 CUC983140:CUC983142 DDY983140:DDY983142 DNU983140:DNU983142 DXQ983140:DXQ983142 EHM983140:EHM983142 ERI983140:ERI983142 FBE983140:FBE983142 FLA983140:FLA983142 FUW983140:FUW983142 GES983140:GES983142 GOO983140:GOO983142 GYK983140:GYK983142 HIG983140:HIG983142 HSC983140:HSC983142 IBY983140:IBY983142 ILU983140:ILU983142 IVQ983140:IVQ983142 JFM983140:JFM983142 JPI983140:JPI983142 JZE983140:JZE983142 KJA983140:KJA983142 KSW983140:KSW983142 LCS983140:LCS983142 LMO983140:LMO983142 LWK983140:LWK983142 MGG983140:MGG983142 MQC983140:MQC983142 MZY983140:MZY983142 NJU983140:NJU983142 NTQ983140:NTQ983142 ODM983140:ODM983142 ONI983140:ONI983142 OXE983140:OXE983142 PHA983140:PHA983142 PQW983140:PQW983142 QAS983140:QAS983142 QKO983140:QKO983142 QUK983140:QUK983142 REG983140:REG983142 ROC983140:ROC983142 RXY983140:RXY983142 SHU983140:SHU983142 SRQ983140:SRQ983142 TBM983140:TBM983142 TLI983140:TLI983142 TVE983140:TVE983142 UFA983140:UFA983142 UOW983140:UOW983142 UYS983140:UYS983142 VIO983140:VIO983142 VSK983140:VSK983142 WCG983140:WCG983142 WMC983140:WMC983142 WVY983140:WVY983142 W100:W102 JS100:JS102 TO100:TO102 ADK100:ADK102 ANG100:ANG102 AXC100:AXC102 BGY100:BGY102 BQU100:BQU102 CAQ100:CAQ102 CKM100:CKM102 CUI100:CUI102 DEE100:DEE102 DOA100:DOA102 DXW100:DXW102 EHS100:EHS102 ERO100:ERO102 FBK100:FBK102 FLG100:FLG102 FVC100:FVC102 GEY100:GEY102 GOU100:GOU102 GYQ100:GYQ102 HIM100:HIM102 HSI100:HSI102 ICE100:ICE102 IMA100:IMA102 IVW100:IVW102 JFS100:JFS102 JPO100:JPO102 JZK100:JZK102 KJG100:KJG102 KTC100:KTC102 LCY100:LCY102 LMU100:LMU102 LWQ100:LWQ102 MGM100:MGM102 MQI100:MQI102 NAE100:NAE102 NKA100:NKA102 NTW100:NTW102 ODS100:ODS102 ONO100:ONO102 OXK100:OXK102 PHG100:PHG102 PRC100:PRC102 QAY100:QAY102 QKU100:QKU102 QUQ100:QUQ102 REM100:REM102 ROI100:ROI102 RYE100:RYE102 SIA100:SIA102 SRW100:SRW102 TBS100:TBS102 TLO100:TLO102 TVK100:TVK102 UFG100:UFG102 UPC100:UPC102 UYY100:UYY102 VIU100:VIU102 VSQ100:VSQ102 WCM100:WCM102 WMI100:WMI102 WWE100:WWE102 W65636:W65638 JS65636:JS65638 TO65636:TO65638 ADK65636:ADK65638 ANG65636:ANG65638 AXC65636:AXC65638 BGY65636:BGY65638 BQU65636:BQU65638 CAQ65636:CAQ65638 CKM65636:CKM65638 CUI65636:CUI65638 DEE65636:DEE65638 DOA65636:DOA65638 DXW65636:DXW65638 EHS65636:EHS65638 ERO65636:ERO65638 FBK65636:FBK65638 FLG65636:FLG65638 FVC65636:FVC65638 GEY65636:GEY65638 GOU65636:GOU65638 GYQ65636:GYQ65638 HIM65636:HIM65638 HSI65636:HSI65638 ICE65636:ICE65638 IMA65636:IMA65638 IVW65636:IVW65638 JFS65636:JFS65638 JPO65636:JPO65638 JZK65636:JZK65638 KJG65636:KJG65638 KTC65636:KTC65638 LCY65636:LCY65638 LMU65636:LMU65638 LWQ65636:LWQ65638 MGM65636:MGM65638 MQI65636:MQI65638 NAE65636:NAE65638 NKA65636:NKA65638 NTW65636:NTW65638 ODS65636:ODS65638 ONO65636:ONO65638 OXK65636:OXK65638 PHG65636:PHG65638 PRC65636:PRC65638 QAY65636:QAY65638 QKU65636:QKU65638 QUQ65636:QUQ65638 REM65636:REM65638 ROI65636:ROI65638 RYE65636:RYE65638 SIA65636:SIA65638 SRW65636:SRW65638 TBS65636:TBS65638 TLO65636:TLO65638 TVK65636:TVK65638 UFG65636:UFG65638 UPC65636:UPC65638 UYY65636:UYY65638 VIU65636:VIU65638 VSQ65636:VSQ65638 WCM65636:WCM65638 WMI65636:WMI65638 WWE65636:WWE65638 W131172:W131174 JS131172:JS131174 TO131172:TO131174 ADK131172:ADK131174 ANG131172:ANG131174 AXC131172:AXC131174 BGY131172:BGY131174 BQU131172:BQU131174 CAQ131172:CAQ131174 CKM131172:CKM131174 CUI131172:CUI131174 DEE131172:DEE131174 DOA131172:DOA131174 DXW131172:DXW131174 EHS131172:EHS131174 ERO131172:ERO131174 FBK131172:FBK131174 FLG131172:FLG131174 FVC131172:FVC131174 GEY131172:GEY131174 GOU131172:GOU131174 GYQ131172:GYQ131174 HIM131172:HIM131174 HSI131172:HSI131174 ICE131172:ICE131174 IMA131172:IMA131174 IVW131172:IVW131174 JFS131172:JFS131174 JPO131172:JPO131174 JZK131172:JZK131174 KJG131172:KJG131174 KTC131172:KTC131174 LCY131172:LCY131174 LMU131172:LMU131174 LWQ131172:LWQ131174 MGM131172:MGM131174 MQI131172:MQI131174 NAE131172:NAE131174 NKA131172:NKA131174 NTW131172:NTW131174 ODS131172:ODS131174 ONO131172:ONO131174 OXK131172:OXK131174 PHG131172:PHG131174 PRC131172:PRC131174 QAY131172:QAY131174 QKU131172:QKU131174 QUQ131172:QUQ131174 REM131172:REM131174 ROI131172:ROI131174 RYE131172:RYE131174 SIA131172:SIA131174 SRW131172:SRW131174 TBS131172:TBS131174 TLO131172:TLO131174 TVK131172:TVK131174 UFG131172:UFG131174 UPC131172:UPC131174 UYY131172:UYY131174 VIU131172:VIU131174 VSQ131172:VSQ131174 WCM131172:WCM131174 WMI131172:WMI131174 WWE131172:WWE131174 W196708:W196710 JS196708:JS196710 TO196708:TO196710 ADK196708:ADK196710 ANG196708:ANG196710 AXC196708:AXC196710 BGY196708:BGY196710 BQU196708:BQU196710 CAQ196708:CAQ196710 CKM196708:CKM196710 CUI196708:CUI196710 DEE196708:DEE196710 DOA196708:DOA196710 DXW196708:DXW196710 EHS196708:EHS196710 ERO196708:ERO196710 FBK196708:FBK196710 FLG196708:FLG196710 FVC196708:FVC196710 GEY196708:GEY196710 GOU196708:GOU196710 GYQ196708:GYQ196710 HIM196708:HIM196710 HSI196708:HSI196710 ICE196708:ICE196710 IMA196708:IMA196710 IVW196708:IVW196710 JFS196708:JFS196710 JPO196708:JPO196710 JZK196708:JZK196710 KJG196708:KJG196710 KTC196708:KTC196710 LCY196708:LCY196710 LMU196708:LMU196710 LWQ196708:LWQ196710 MGM196708:MGM196710 MQI196708:MQI196710 NAE196708:NAE196710 NKA196708:NKA196710 NTW196708:NTW196710 ODS196708:ODS196710 ONO196708:ONO196710 OXK196708:OXK196710 PHG196708:PHG196710 PRC196708:PRC196710 QAY196708:QAY196710 QKU196708:QKU196710 QUQ196708:QUQ196710 REM196708:REM196710 ROI196708:ROI196710 RYE196708:RYE196710 SIA196708:SIA196710 SRW196708:SRW196710 TBS196708:TBS196710 TLO196708:TLO196710 TVK196708:TVK196710 UFG196708:UFG196710 UPC196708:UPC196710 UYY196708:UYY196710 VIU196708:VIU196710 VSQ196708:VSQ196710 WCM196708:WCM196710 WMI196708:WMI196710 WWE196708:WWE196710 W262244:W262246 JS262244:JS262246 TO262244:TO262246 ADK262244:ADK262246 ANG262244:ANG262246 AXC262244:AXC262246 BGY262244:BGY262246 BQU262244:BQU262246 CAQ262244:CAQ262246 CKM262244:CKM262246 CUI262244:CUI262246 DEE262244:DEE262246 DOA262244:DOA262246 DXW262244:DXW262246 EHS262244:EHS262246 ERO262244:ERO262246 FBK262244:FBK262246 FLG262244:FLG262246 FVC262244:FVC262246 GEY262244:GEY262246 GOU262244:GOU262246 GYQ262244:GYQ262246 HIM262244:HIM262246 HSI262244:HSI262246 ICE262244:ICE262246 IMA262244:IMA262246 IVW262244:IVW262246 JFS262244:JFS262246 JPO262244:JPO262246 JZK262244:JZK262246 KJG262244:KJG262246 KTC262244:KTC262246 LCY262244:LCY262246 LMU262244:LMU262246 LWQ262244:LWQ262246 MGM262244:MGM262246 MQI262244:MQI262246 NAE262244:NAE262246 NKA262244:NKA262246 NTW262244:NTW262246 ODS262244:ODS262246 ONO262244:ONO262246 OXK262244:OXK262246 PHG262244:PHG262246 PRC262244:PRC262246 QAY262244:QAY262246 QKU262244:QKU262246 QUQ262244:QUQ262246 REM262244:REM262246 ROI262244:ROI262246 RYE262244:RYE262246 SIA262244:SIA262246 SRW262244:SRW262246 TBS262244:TBS262246 TLO262244:TLO262246 TVK262244:TVK262246 UFG262244:UFG262246 UPC262244:UPC262246 UYY262244:UYY262246 VIU262244:VIU262246 VSQ262244:VSQ262246 WCM262244:WCM262246 WMI262244:WMI262246 WWE262244:WWE262246 W327780:W327782 JS327780:JS327782 TO327780:TO327782 ADK327780:ADK327782 ANG327780:ANG327782 AXC327780:AXC327782 BGY327780:BGY327782 BQU327780:BQU327782 CAQ327780:CAQ327782 CKM327780:CKM327782 CUI327780:CUI327782 DEE327780:DEE327782 DOA327780:DOA327782 DXW327780:DXW327782 EHS327780:EHS327782 ERO327780:ERO327782 FBK327780:FBK327782 FLG327780:FLG327782 FVC327780:FVC327782 GEY327780:GEY327782 GOU327780:GOU327782 GYQ327780:GYQ327782 HIM327780:HIM327782 HSI327780:HSI327782 ICE327780:ICE327782 IMA327780:IMA327782 IVW327780:IVW327782 JFS327780:JFS327782 JPO327780:JPO327782 JZK327780:JZK327782 KJG327780:KJG327782 KTC327780:KTC327782 LCY327780:LCY327782 LMU327780:LMU327782 LWQ327780:LWQ327782 MGM327780:MGM327782 MQI327780:MQI327782 NAE327780:NAE327782 NKA327780:NKA327782 NTW327780:NTW327782 ODS327780:ODS327782 ONO327780:ONO327782 OXK327780:OXK327782 PHG327780:PHG327782 PRC327780:PRC327782 QAY327780:QAY327782 QKU327780:QKU327782 QUQ327780:QUQ327782 REM327780:REM327782 ROI327780:ROI327782 RYE327780:RYE327782 SIA327780:SIA327782 SRW327780:SRW327782 TBS327780:TBS327782 TLO327780:TLO327782 TVK327780:TVK327782 UFG327780:UFG327782 UPC327780:UPC327782 UYY327780:UYY327782 VIU327780:VIU327782 VSQ327780:VSQ327782 WCM327780:WCM327782 WMI327780:WMI327782 WWE327780:WWE327782 W393316:W393318 JS393316:JS393318 TO393316:TO393318 ADK393316:ADK393318 ANG393316:ANG393318 AXC393316:AXC393318 BGY393316:BGY393318 BQU393316:BQU393318 CAQ393316:CAQ393318 CKM393316:CKM393318 CUI393316:CUI393318 DEE393316:DEE393318 DOA393316:DOA393318 DXW393316:DXW393318 EHS393316:EHS393318 ERO393316:ERO393318 FBK393316:FBK393318 FLG393316:FLG393318 FVC393316:FVC393318 GEY393316:GEY393318 GOU393316:GOU393318 GYQ393316:GYQ393318 HIM393316:HIM393318 HSI393316:HSI393318 ICE393316:ICE393318 IMA393316:IMA393318 IVW393316:IVW393318 JFS393316:JFS393318 JPO393316:JPO393318 JZK393316:JZK393318 KJG393316:KJG393318 KTC393316:KTC393318 LCY393316:LCY393318 LMU393316:LMU393318 LWQ393316:LWQ393318 MGM393316:MGM393318 MQI393316:MQI393318 NAE393316:NAE393318 NKA393316:NKA393318 NTW393316:NTW393318 ODS393316:ODS393318 ONO393316:ONO393318 OXK393316:OXK393318 PHG393316:PHG393318 PRC393316:PRC393318 QAY393316:QAY393318 QKU393316:QKU393318 QUQ393316:QUQ393318 REM393316:REM393318 ROI393316:ROI393318 RYE393316:RYE393318 SIA393316:SIA393318 SRW393316:SRW393318 TBS393316:TBS393318 TLO393316:TLO393318 TVK393316:TVK393318 UFG393316:UFG393318 UPC393316:UPC393318 UYY393316:UYY393318 VIU393316:VIU393318 VSQ393316:VSQ393318 WCM393316:WCM393318 WMI393316:WMI393318 WWE393316:WWE393318 W458852:W458854 JS458852:JS458854 TO458852:TO458854 ADK458852:ADK458854 ANG458852:ANG458854 AXC458852:AXC458854 BGY458852:BGY458854 BQU458852:BQU458854 CAQ458852:CAQ458854 CKM458852:CKM458854 CUI458852:CUI458854 DEE458852:DEE458854 DOA458852:DOA458854 DXW458852:DXW458854 EHS458852:EHS458854 ERO458852:ERO458854 FBK458852:FBK458854 FLG458852:FLG458854 FVC458852:FVC458854 GEY458852:GEY458854 GOU458852:GOU458854 GYQ458852:GYQ458854 HIM458852:HIM458854 HSI458852:HSI458854 ICE458852:ICE458854 IMA458852:IMA458854 IVW458852:IVW458854 JFS458852:JFS458854 JPO458852:JPO458854 JZK458852:JZK458854 KJG458852:KJG458854 KTC458852:KTC458854 LCY458852:LCY458854 LMU458852:LMU458854 LWQ458852:LWQ458854 MGM458852:MGM458854 MQI458852:MQI458854 NAE458852:NAE458854 NKA458852:NKA458854 NTW458852:NTW458854 ODS458852:ODS458854 ONO458852:ONO458854 OXK458852:OXK458854 PHG458852:PHG458854 PRC458852:PRC458854 QAY458852:QAY458854 QKU458852:QKU458854 QUQ458852:QUQ458854 REM458852:REM458854 ROI458852:ROI458854 RYE458852:RYE458854 SIA458852:SIA458854 SRW458852:SRW458854 TBS458852:TBS458854 TLO458852:TLO458854 TVK458852:TVK458854 UFG458852:UFG458854 UPC458852:UPC458854 UYY458852:UYY458854 VIU458852:VIU458854 VSQ458852:VSQ458854 WCM458852:WCM458854 WMI458852:WMI458854 WWE458852:WWE458854 W524388:W524390 JS524388:JS524390 TO524388:TO524390 ADK524388:ADK524390 ANG524388:ANG524390 AXC524388:AXC524390 BGY524388:BGY524390 BQU524388:BQU524390 CAQ524388:CAQ524390 CKM524388:CKM524390 CUI524388:CUI524390 DEE524388:DEE524390 DOA524388:DOA524390 DXW524388:DXW524390 EHS524388:EHS524390 ERO524388:ERO524390 FBK524388:FBK524390 FLG524388:FLG524390 FVC524388:FVC524390 GEY524388:GEY524390 GOU524388:GOU524390 GYQ524388:GYQ524390 HIM524388:HIM524390 HSI524388:HSI524390 ICE524388:ICE524390 IMA524388:IMA524390 IVW524388:IVW524390 JFS524388:JFS524390 JPO524388:JPO524390 JZK524388:JZK524390 KJG524388:KJG524390 KTC524388:KTC524390 LCY524388:LCY524390 LMU524388:LMU524390 LWQ524388:LWQ524390 MGM524388:MGM524390 MQI524388:MQI524390 NAE524388:NAE524390 NKA524388:NKA524390 NTW524388:NTW524390 ODS524388:ODS524390 ONO524388:ONO524390 OXK524388:OXK524390 PHG524388:PHG524390 PRC524388:PRC524390 QAY524388:QAY524390 QKU524388:QKU524390 QUQ524388:QUQ524390 REM524388:REM524390 ROI524388:ROI524390 RYE524388:RYE524390 SIA524388:SIA524390 SRW524388:SRW524390 TBS524388:TBS524390 TLO524388:TLO524390 TVK524388:TVK524390 UFG524388:UFG524390 UPC524388:UPC524390 UYY524388:UYY524390 VIU524388:VIU524390 VSQ524388:VSQ524390 WCM524388:WCM524390 WMI524388:WMI524390 WWE524388:WWE524390 W589924:W589926 JS589924:JS589926 TO589924:TO589926 ADK589924:ADK589926 ANG589924:ANG589926 AXC589924:AXC589926 BGY589924:BGY589926 BQU589924:BQU589926 CAQ589924:CAQ589926 CKM589924:CKM589926 CUI589924:CUI589926 DEE589924:DEE589926 DOA589924:DOA589926 DXW589924:DXW589926 EHS589924:EHS589926 ERO589924:ERO589926 FBK589924:FBK589926 FLG589924:FLG589926 FVC589924:FVC589926 GEY589924:GEY589926 GOU589924:GOU589926 GYQ589924:GYQ589926 HIM589924:HIM589926 HSI589924:HSI589926 ICE589924:ICE589926 IMA589924:IMA589926 IVW589924:IVW589926 JFS589924:JFS589926 JPO589924:JPO589926 JZK589924:JZK589926 KJG589924:KJG589926 KTC589924:KTC589926 LCY589924:LCY589926 LMU589924:LMU589926 LWQ589924:LWQ589926 MGM589924:MGM589926 MQI589924:MQI589926 NAE589924:NAE589926 NKA589924:NKA589926 NTW589924:NTW589926 ODS589924:ODS589926 ONO589924:ONO589926 OXK589924:OXK589926 PHG589924:PHG589926 PRC589924:PRC589926 QAY589924:QAY589926 QKU589924:QKU589926 QUQ589924:QUQ589926 REM589924:REM589926 ROI589924:ROI589926 RYE589924:RYE589926 SIA589924:SIA589926 SRW589924:SRW589926 TBS589924:TBS589926 TLO589924:TLO589926 TVK589924:TVK589926 UFG589924:UFG589926 UPC589924:UPC589926 UYY589924:UYY589926 VIU589924:VIU589926 VSQ589924:VSQ589926 WCM589924:WCM589926 WMI589924:WMI589926 WWE589924:WWE589926 W655460:W655462 JS655460:JS655462 TO655460:TO655462 ADK655460:ADK655462 ANG655460:ANG655462 AXC655460:AXC655462 BGY655460:BGY655462 BQU655460:BQU655462 CAQ655460:CAQ655462 CKM655460:CKM655462 CUI655460:CUI655462 DEE655460:DEE655462 DOA655460:DOA655462 DXW655460:DXW655462 EHS655460:EHS655462 ERO655460:ERO655462 FBK655460:FBK655462 FLG655460:FLG655462 FVC655460:FVC655462 GEY655460:GEY655462 GOU655460:GOU655462 GYQ655460:GYQ655462 HIM655460:HIM655462 HSI655460:HSI655462 ICE655460:ICE655462 IMA655460:IMA655462 IVW655460:IVW655462 JFS655460:JFS655462 JPO655460:JPO655462 JZK655460:JZK655462 KJG655460:KJG655462 KTC655460:KTC655462 LCY655460:LCY655462 LMU655460:LMU655462 LWQ655460:LWQ655462 MGM655460:MGM655462 MQI655460:MQI655462 NAE655460:NAE655462 NKA655460:NKA655462 NTW655460:NTW655462 ODS655460:ODS655462 ONO655460:ONO655462 OXK655460:OXK655462 PHG655460:PHG655462 PRC655460:PRC655462 QAY655460:QAY655462 QKU655460:QKU655462 QUQ655460:QUQ655462 REM655460:REM655462 ROI655460:ROI655462 RYE655460:RYE655462 SIA655460:SIA655462 SRW655460:SRW655462 TBS655460:TBS655462 TLO655460:TLO655462 TVK655460:TVK655462 UFG655460:UFG655462 UPC655460:UPC655462 UYY655460:UYY655462 VIU655460:VIU655462 VSQ655460:VSQ655462 WCM655460:WCM655462 WMI655460:WMI655462 WWE655460:WWE655462 W720996:W720998 JS720996:JS720998 TO720996:TO720998 ADK720996:ADK720998 ANG720996:ANG720998 AXC720996:AXC720998 BGY720996:BGY720998 BQU720996:BQU720998 CAQ720996:CAQ720998 CKM720996:CKM720998 CUI720996:CUI720998 DEE720996:DEE720998 DOA720996:DOA720998 DXW720996:DXW720998 EHS720996:EHS720998 ERO720996:ERO720998 FBK720996:FBK720998 FLG720996:FLG720998 FVC720996:FVC720998 GEY720996:GEY720998 GOU720996:GOU720998 GYQ720996:GYQ720998 HIM720996:HIM720998 HSI720996:HSI720998 ICE720996:ICE720998 IMA720996:IMA720998 IVW720996:IVW720998 JFS720996:JFS720998 JPO720996:JPO720998 JZK720996:JZK720998 KJG720996:KJG720998 KTC720996:KTC720998 LCY720996:LCY720998 LMU720996:LMU720998 LWQ720996:LWQ720998 MGM720996:MGM720998 MQI720996:MQI720998 NAE720996:NAE720998 NKA720996:NKA720998 NTW720996:NTW720998 ODS720996:ODS720998 ONO720996:ONO720998 OXK720996:OXK720998 PHG720996:PHG720998 PRC720996:PRC720998 QAY720996:QAY720998 QKU720996:QKU720998 QUQ720996:QUQ720998 REM720996:REM720998 ROI720996:ROI720998 RYE720996:RYE720998 SIA720996:SIA720998 SRW720996:SRW720998 TBS720996:TBS720998 TLO720996:TLO720998 TVK720996:TVK720998 UFG720996:UFG720998 UPC720996:UPC720998 UYY720996:UYY720998 VIU720996:VIU720998 VSQ720996:VSQ720998 WCM720996:WCM720998 WMI720996:WMI720998 WWE720996:WWE720998 W786532:W786534 JS786532:JS786534 TO786532:TO786534 ADK786532:ADK786534 ANG786532:ANG786534 AXC786532:AXC786534 BGY786532:BGY786534 BQU786532:BQU786534 CAQ786532:CAQ786534 CKM786532:CKM786534 CUI786532:CUI786534 DEE786532:DEE786534 DOA786532:DOA786534 DXW786532:DXW786534 EHS786532:EHS786534 ERO786532:ERO786534 FBK786532:FBK786534 FLG786532:FLG786534 FVC786532:FVC786534 GEY786532:GEY786534 GOU786532:GOU786534 GYQ786532:GYQ786534 HIM786532:HIM786534 HSI786532:HSI786534 ICE786532:ICE786534 IMA786532:IMA786534 IVW786532:IVW786534 JFS786532:JFS786534 JPO786532:JPO786534 JZK786532:JZK786534 KJG786532:KJG786534 KTC786532:KTC786534 LCY786532:LCY786534 LMU786532:LMU786534 LWQ786532:LWQ786534 MGM786532:MGM786534 MQI786532:MQI786534 NAE786532:NAE786534 NKA786532:NKA786534 NTW786532:NTW786534 ODS786532:ODS786534 ONO786532:ONO786534 OXK786532:OXK786534 PHG786532:PHG786534 PRC786532:PRC786534 QAY786532:QAY786534 QKU786532:QKU786534 QUQ786532:QUQ786534 REM786532:REM786534 ROI786532:ROI786534 RYE786532:RYE786534 SIA786532:SIA786534 SRW786532:SRW786534 TBS786532:TBS786534 TLO786532:TLO786534 TVK786532:TVK786534 UFG786532:UFG786534 UPC786532:UPC786534 UYY786532:UYY786534 VIU786532:VIU786534 VSQ786532:VSQ786534 WCM786532:WCM786534 WMI786532:WMI786534 WWE786532:WWE786534 W852068:W852070 JS852068:JS852070 TO852068:TO852070 ADK852068:ADK852070 ANG852068:ANG852070 AXC852068:AXC852070 BGY852068:BGY852070 BQU852068:BQU852070 CAQ852068:CAQ852070 CKM852068:CKM852070 CUI852068:CUI852070 DEE852068:DEE852070 DOA852068:DOA852070 DXW852068:DXW852070 EHS852068:EHS852070 ERO852068:ERO852070 FBK852068:FBK852070 FLG852068:FLG852070 FVC852068:FVC852070 GEY852068:GEY852070 GOU852068:GOU852070 GYQ852068:GYQ852070 HIM852068:HIM852070 HSI852068:HSI852070 ICE852068:ICE852070 IMA852068:IMA852070 IVW852068:IVW852070 JFS852068:JFS852070 JPO852068:JPO852070 JZK852068:JZK852070 KJG852068:KJG852070 KTC852068:KTC852070 LCY852068:LCY852070 LMU852068:LMU852070 LWQ852068:LWQ852070 MGM852068:MGM852070 MQI852068:MQI852070 NAE852068:NAE852070 NKA852068:NKA852070 NTW852068:NTW852070 ODS852068:ODS852070 ONO852068:ONO852070 OXK852068:OXK852070 PHG852068:PHG852070 PRC852068:PRC852070 QAY852068:QAY852070 QKU852068:QKU852070 QUQ852068:QUQ852070 REM852068:REM852070 ROI852068:ROI852070 RYE852068:RYE852070 SIA852068:SIA852070 SRW852068:SRW852070 TBS852068:TBS852070 TLO852068:TLO852070 TVK852068:TVK852070 UFG852068:UFG852070 UPC852068:UPC852070 UYY852068:UYY852070 VIU852068:VIU852070 VSQ852068:VSQ852070 WCM852068:WCM852070 WMI852068:WMI852070 WWE852068:WWE852070 W917604:W917606 JS917604:JS917606 TO917604:TO917606 ADK917604:ADK917606 ANG917604:ANG917606 AXC917604:AXC917606 BGY917604:BGY917606 BQU917604:BQU917606 CAQ917604:CAQ917606 CKM917604:CKM917606 CUI917604:CUI917606 DEE917604:DEE917606 DOA917604:DOA917606 DXW917604:DXW917606 EHS917604:EHS917606 ERO917604:ERO917606 FBK917604:FBK917606 FLG917604:FLG917606 FVC917604:FVC917606 GEY917604:GEY917606 GOU917604:GOU917606 GYQ917604:GYQ917606 HIM917604:HIM917606 HSI917604:HSI917606 ICE917604:ICE917606 IMA917604:IMA917606 IVW917604:IVW917606 JFS917604:JFS917606 JPO917604:JPO917606 JZK917604:JZK917606 KJG917604:KJG917606 KTC917604:KTC917606 LCY917604:LCY917606 LMU917604:LMU917606 LWQ917604:LWQ917606 MGM917604:MGM917606 MQI917604:MQI917606 NAE917604:NAE917606 NKA917604:NKA917606 NTW917604:NTW917606 ODS917604:ODS917606 ONO917604:ONO917606 OXK917604:OXK917606 PHG917604:PHG917606 PRC917604:PRC917606 QAY917604:QAY917606 QKU917604:QKU917606 QUQ917604:QUQ917606 REM917604:REM917606 ROI917604:ROI917606 RYE917604:RYE917606 SIA917604:SIA917606 SRW917604:SRW917606 TBS917604:TBS917606 TLO917604:TLO917606 TVK917604:TVK917606 UFG917604:UFG917606 UPC917604:UPC917606 UYY917604:UYY917606 VIU917604:VIU917606 VSQ917604:VSQ917606 WCM917604:WCM917606 WMI917604:WMI917606 WWE917604:WWE917606 W983140:W983142 JS983140:JS983142 TO983140:TO983142 ADK983140:ADK983142 ANG983140:ANG983142 AXC983140:AXC983142 BGY983140:BGY983142 BQU983140:BQU983142 CAQ983140:CAQ983142 CKM983140:CKM983142 CUI983140:CUI983142 DEE983140:DEE983142 DOA983140:DOA983142 DXW983140:DXW983142 EHS983140:EHS983142 ERO983140:ERO983142 FBK983140:FBK983142 FLG983140:FLG983142 FVC983140:FVC983142 GEY983140:GEY983142 GOU983140:GOU983142 GYQ983140:GYQ983142 HIM983140:HIM983142 HSI983140:HSI983142 ICE983140:ICE983142 IMA983140:IMA983142 IVW983140:IVW983142 JFS983140:JFS983142 JPO983140:JPO983142 JZK983140:JZK983142 KJG983140:KJG983142 KTC983140:KTC983142 LCY983140:LCY983142 LMU983140:LMU983142 LWQ983140:LWQ983142 MGM983140:MGM983142 MQI983140:MQI983142 NAE983140:NAE983142 NKA983140:NKA983142 NTW983140:NTW983142 ODS983140:ODS983142 ONO983140:ONO983142 OXK983140:OXK983142 PHG983140:PHG983142 PRC983140:PRC983142 QAY983140:QAY983142 QKU983140:QKU983142 QUQ983140:QUQ983142 REM983140:REM983142 ROI983140:ROI983142 RYE983140:RYE983142 SIA983140:SIA983142 SRW983140:SRW983142 TBS983140:TBS983142 TLO983140:TLO983142 TVK983140:TVK983142 UFG983140:UFG983142 UPC983140:UPC983142 UYY983140:UYY983142 VIU983140:VIU983142 VSQ983140:VSQ983142 WCM983140:WCM983142 WMI983140:WMI983142 WWE983140:WWE983142 W127:W129 JS127:JS129 TO127:TO129 ADK127:ADK129 ANG127:ANG129 AXC127:AXC129 BGY127:BGY129 BQU127:BQU129 CAQ127:CAQ129 CKM127:CKM129 CUI127:CUI129 DEE127:DEE129 DOA127:DOA129 DXW127:DXW129 EHS127:EHS129 ERO127:ERO129 FBK127:FBK129 FLG127:FLG129 FVC127:FVC129 GEY127:GEY129 GOU127:GOU129 GYQ127:GYQ129 HIM127:HIM129 HSI127:HSI129 ICE127:ICE129 IMA127:IMA129 IVW127:IVW129 JFS127:JFS129 JPO127:JPO129 JZK127:JZK129 KJG127:KJG129 KTC127:KTC129 LCY127:LCY129 LMU127:LMU129 LWQ127:LWQ129 MGM127:MGM129 MQI127:MQI129 NAE127:NAE129 NKA127:NKA129 NTW127:NTW129 ODS127:ODS129 ONO127:ONO129 OXK127:OXK129 PHG127:PHG129 PRC127:PRC129 QAY127:QAY129 QKU127:QKU129 QUQ127:QUQ129 REM127:REM129 ROI127:ROI129 RYE127:RYE129 SIA127:SIA129 SRW127:SRW129 TBS127:TBS129 TLO127:TLO129 TVK127:TVK129 UFG127:UFG129 UPC127:UPC129 UYY127:UYY129 VIU127:VIU129 VSQ127:VSQ129 WCM127:WCM129 WMI127:WMI129 WWE127:WWE129 W65663:W65665 JS65663:JS65665 TO65663:TO65665 ADK65663:ADK65665 ANG65663:ANG65665 AXC65663:AXC65665 BGY65663:BGY65665 BQU65663:BQU65665 CAQ65663:CAQ65665 CKM65663:CKM65665 CUI65663:CUI65665 DEE65663:DEE65665 DOA65663:DOA65665 DXW65663:DXW65665 EHS65663:EHS65665 ERO65663:ERO65665 FBK65663:FBK65665 FLG65663:FLG65665 FVC65663:FVC65665 GEY65663:GEY65665 GOU65663:GOU65665 GYQ65663:GYQ65665 HIM65663:HIM65665 HSI65663:HSI65665 ICE65663:ICE65665 IMA65663:IMA65665 IVW65663:IVW65665 JFS65663:JFS65665 JPO65663:JPO65665 JZK65663:JZK65665 KJG65663:KJG65665 KTC65663:KTC65665 LCY65663:LCY65665 LMU65663:LMU65665 LWQ65663:LWQ65665 MGM65663:MGM65665 MQI65663:MQI65665 NAE65663:NAE65665 NKA65663:NKA65665 NTW65663:NTW65665 ODS65663:ODS65665 ONO65663:ONO65665 OXK65663:OXK65665 PHG65663:PHG65665 PRC65663:PRC65665 QAY65663:QAY65665 QKU65663:QKU65665 QUQ65663:QUQ65665 REM65663:REM65665 ROI65663:ROI65665 RYE65663:RYE65665 SIA65663:SIA65665 SRW65663:SRW65665 TBS65663:TBS65665 TLO65663:TLO65665 TVK65663:TVK65665 UFG65663:UFG65665 UPC65663:UPC65665 UYY65663:UYY65665 VIU65663:VIU65665 VSQ65663:VSQ65665 WCM65663:WCM65665 WMI65663:WMI65665 WWE65663:WWE65665 W131199:W131201 JS131199:JS131201 TO131199:TO131201 ADK131199:ADK131201 ANG131199:ANG131201 AXC131199:AXC131201 BGY131199:BGY131201 BQU131199:BQU131201 CAQ131199:CAQ131201 CKM131199:CKM131201 CUI131199:CUI131201 DEE131199:DEE131201 DOA131199:DOA131201 DXW131199:DXW131201 EHS131199:EHS131201 ERO131199:ERO131201 FBK131199:FBK131201 FLG131199:FLG131201 FVC131199:FVC131201 GEY131199:GEY131201 GOU131199:GOU131201 GYQ131199:GYQ131201 HIM131199:HIM131201 HSI131199:HSI131201 ICE131199:ICE131201 IMA131199:IMA131201 IVW131199:IVW131201 JFS131199:JFS131201 JPO131199:JPO131201 JZK131199:JZK131201 KJG131199:KJG131201 KTC131199:KTC131201 LCY131199:LCY131201 LMU131199:LMU131201 LWQ131199:LWQ131201 MGM131199:MGM131201 MQI131199:MQI131201 NAE131199:NAE131201 NKA131199:NKA131201 NTW131199:NTW131201 ODS131199:ODS131201 ONO131199:ONO131201 OXK131199:OXK131201 PHG131199:PHG131201 PRC131199:PRC131201 QAY131199:QAY131201 QKU131199:QKU131201 QUQ131199:QUQ131201 REM131199:REM131201 ROI131199:ROI131201 RYE131199:RYE131201 SIA131199:SIA131201 SRW131199:SRW131201 TBS131199:TBS131201 TLO131199:TLO131201 TVK131199:TVK131201 UFG131199:UFG131201 UPC131199:UPC131201 UYY131199:UYY131201 VIU131199:VIU131201 VSQ131199:VSQ131201 WCM131199:WCM131201 WMI131199:WMI131201 WWE131199:WWE131201 W196735:W196737 JS196735:JS196737 TO196735:TO196737 ADK196735:ADK196737 ANG196735:ANG196737 AXC196735:AXC196737 BGY196735:BGY196737 BQU196735:BQU196737 CAQ196735:CAQ196737 CKM196735:CKM196737 CUI196735:CUI196737 DEE196735:DEE196737 DOA196735:DOA196737 DXW196735:DXW196737 EHS196735:EHS196737 ERO196735:ERO196737 FBK196735:FBK196737 FLG196735:FLG196737 FVC196735:FVC196737 GEY196735:GEY196737 GOU196735:GOU196737 GYQ196735:GYQ196737 HIM196735:HIM196737 HSI196735:HSI196737 ICE196735:ICE196737 IMA196735:IMA196737 IVW196735:IVW196737 JFS196735:JFS196737 JPO196735:JPO196737 JZK196735:JZK196737 KJG196735:KJG196737 KTC196735:KTC196737 LCY196735:LCY196737 LMU196735:LMU196737 LWQ196735:LWQ196737 MGM196735:MGM196737 MQI196735:MQI196737 NAE196735:NAE196737 NKA196735:NKA196737 NTW196735:NTW196737 ODS196735:ODS196737 ONO196735:ONO196737 OXK196735:OXK196737 PHG196735:PHG196737 PRC196735:PRC196737 QAY196735:QAY196737 QKU196735:QKU196737 QUQ196735:QUQ196737 REM196735:REM196737 ROI196735:ROI196737 RYE196735:RYE196737 SIA196735:SIA196737 SRW196735:SRW196737 TBS196735:TBS196737 TLO196735:TLO196737 TVK196735:TVK196737 UFG196735:UFG196737 UPC196735:UPC196737 UYY196735:UYY196737 VIU196735:VIU196737 VSQ196735:VSQ196737 WCM196735:WCM196737 WMI196735:WMI196737 WWE196735:WWE196737 W262271:W262273 JS262271:JS262273 TO262271:TO262273 ADK262271:ADK262273 ANG262271:ANG262273 AXC262271:AXC262273 BGY262271:BGY262273 BQU262271:BQU262273 CAQ262271:CAQ262273 CKM262271:CKM262273 CUI262271:CUI262273 DEE262271:DEE262273 DOA262271:DOA262273 DXW262271:DXW262273 EHS262271:EHS262273 ERO262271:ERO262273 FBK262271:FBK262273 FLG262271:FLG262273 FVC262271:FVC262273 GEY262271:GEY262273 GOU262271:GOU262273 GYQ262271:GYQ262273 HIM262271:HIM262273 HSI262271:HSI262273 ICE262271:ICE262273 IMA262271:IMA262273 IVW262271:IVW262273 JFS262271:JFS262273 JPO262271:JPO262273 JZK262271:JZK262273 KJG262271:KJG262273 KTC262271:KTC262273 LCY262271:LCY262273 LMU262271:LMU262273 LWQ262271:LWQ262273 MGM262271:MGM262273 MQI262271:MQI262273 NAE262271:NAE262273 NKA262271:NKA262273 NTW262271:NTW262273 ODS262271:ODS262273 ONO262271:ONO262273 OXK262271:OXK262273 PHG262271:PHG262273 PRC262271:PRC262273 QAY262271:QAY262273 QKU262271:QKU262273 QUQ262271:QUQ262273 REM262271:REM262273 ROI262271:ROI262273 RYE262271:RYE262273 SIA262271:SIA262273 SRW262271:SRW262273 TBS262271:TBS262273 TLO262271:TLO262273 TVK262271:TVK262273 UFG262271:UFG262273 UPC262271:UPC262273 UYY262271:UYY262273 VIU262271:VIU262273 VSQ262271:VSQ262273 WCM262271:WCM262273 WMI262271:WMI262273 WWE262271:WWE262273 W327807:W327809 JS327807:JS327809 TO327807:TO327809 ADK327807:ADK327809 ANG327807:ANG327809 AXC327807:AXC327809 BGY327807:BGY327809 BQU327807:BQU327809 CAQ327807:CAQ327809 CKM327807:CKM327809 CUI327807:CUI327809 DEE327807:DEE327809 DOA327807:DOA327809 DXW327807:DXW327809 EHS327807:EHS327809 ERO327807:ERO327809 FBK327807:FBK327809 FLG327807:FLG327809 FVC327807:FVC327809 GEY327807:GEY327809 GOU327807:GOU327809 GYQ327807:GYQ327809 HIM327807:HIM327809 HSI327807:HSI327809 ICE327807:ICE327809 IMA327807:IMA327809 IVW327807:IVW327809 JFS327807:JFS327809 JPO327807:JPO327809 JZK327807:JZK327809 KJG327807:KJG327809 KTC327807:KTC327809 LCY327807:LCY327809 LMU327807:LMU327809 LWQ327807:LWQ327809 MGM327807:MGM327809 MQI327807:MQI327809 NAE327807:NAE327809 NKA327807:NKA327809 NTW327807:NTW327809 ODS327807:ODS327809 ONO327807:ONO327809 OXK327807:OXK327809 PHG327807:PHG327809 PRC327807:PRC327809 QAY327807:QAY327809 QKU327807:QKU327809 QUQ327807:QUQ327809 REM327807:REM327809 ROI327807:ROI327809 RYE327807:RYE327809 SIA327807:SIA327809 SRW327807:SRW327809 TBS327807:TBS327809 TLO327807:TLO327809 TVK327807:TVK327809 UFG327807:UFG327809 UPC327807:UPC327809 UYY327807:UYY327809 VIU327807:VIU327809 VSQ327807:VSQ327809 WCM327807:WCM327809 WMI327807:WMI327809 WWE327807:WWE327809 W393343:W393345 JS393343:JS393345 TO393343:TO393345 ADK393343:ADK393345 ANG393343:ANG393345 AXC393343:AXC393345 BGY393343:BGY393345 BQU393343:BQU393345 CAQ393343:CAQ393345 CKM393343:CKM393345 CUI393343:CUI393345 DEE393343:DEE393345 DOA393343:DOA393345 DXW393343:DXW393345 EHS393343:EHS393345 ERO393343:ERO393345 FBK393343:FBK393345 FLG393343:FLG393345 FVC393343:FVC393345 GEY393343:GEY393345 GOU393343:GOU393345 GYQ393343:GYQ393345 HIM393343:HIM393345 HSI393343:HSI393345 ICE393343:ICE393345 IMA393343:IMA393345 IVW393343:IVW393345 JFS393343:JFS393345 JPO393343:JPO393345 JZK393343:JZK393345 KJG393343:KJG393345 KTC393343:KTC393345 LCY393343:LCY393345 LMU393343:LMU393345 LWQ393343:LWQ393345 MGM393343:MGM393345 MQI393343:MQI393345 NAE393343:NAE393345 NKA393343:NKA393345 NTW393343:NTW393345 ODS393343:ODS393345 ONO393343:ONO393345 OXK393343:OXK393345 PHG393343:PHG393345 PRC393343:PRC393345 QAY393343:QAY393345 QKU393343:QKU393345 QUQ393343:QUQ393345 REM393343:REM393345 ROI393343:ROI393345 RYE393343:RYE393345 SIA393343:SIA393345 SRW393343:SRW393345 TBS393343:TBS393345 TLO393343:TLO393345 TVK393343:TVK393345 UFG393343:UFG393345 UPC393343:UPC393345 UYY393343:UYY393345 VIU393343:VIU393345 VSQ393343:VSQ393345 WCM393343:WCM393345 WMI393343:WMI393345 WWE393343:WWE393345 W458879:W458881 JS458879:JS458881 TO458879:TO458881 ADK458879:ADK458881 ANG458879:ANG458881 AXC458879:AXC458881 BGY458879:BGY458881 BQU458879:BQU458881 CAQ458879:CAQ458881 CKM458879:CKM458881 CUI458879:CUI458881 DEE458879:DEE458881 DOA458879:DOA458881 DXW458879:DXW458881 EHS458879:EHS458881 ERO458879:ERO458881 FBK458879:FBK458881 FLG458879:FLG458881 FVC458879:FVC458881 GEY458879:GEY458881 GOU458879:GOU458881 GYQ458879:GYQ458881 HIM458879:HIM458881 HSI458879:HSI458881 ICE458879:ICE458881 IMA458879:IMA458881 IVW458879:IVW458881 JFS458879:JFS458881 JPO458879:JPO458881 JZK458879:JZK458881 KJG458879:KJG458881 KTC458879:KTC458881 LCY458879:LCY458881 LMU458879:LMU458881 LWQ458879:LWQ458881 MGM458879:MGM458881 MQI458879:MQI458881 NAE458879:NAE458881 NKA458879:NKA458881 NTW458879:NTW458881 ODS458879:ODS458881 ONO458879:ONO458881 OXK458879:OXK458881 PHG458879:PHG458881 PRC458879:PRC458881 QAY458879:QAY458881 QKU458879:QKU458881 QUQ458879:QUQ458881 REM458879:REM458881 ROI458879:ROI458881 RYE458879:RYE458881 SIA458879:SIA458881 SRW458879:SRW458881 TBS458879:TBS458881 TLO458879:TLO458881 TVK458879:TVK458881 UFG458879:UFG458881 UPC458879:UPC458881 UYY458879:UYY458881 VIU458879:VIU458881 VSQ458879:VSQ458881 WCM458879:WCM458881 WMI458879:WMI458881 WWE458879:WWE458881 W524415:W524417 JS524415:JS524417 TO524415:TO524417 ADK524415:ADK524417 ANG524415:ANG524417 AXC524415:AXC524417 BGY524415:BGY524417 BQU524415:BQU524417 CAQ524415:CAQ524417 CKM524415:CKM524417 CUI524415:CUI524417 DEE524415:DEE524417 DOA524415:DOA524417 DXW524415:DXW524417 EHS524415:EHS524417 ERO524415:ERO524417 FBK524415:FBK524417 FLG524415:FLG524417 FVC524415:FVC524417 GEY524415:GEY524417 GOU524415:GOU524417 GYQ524415:GYQ524417 HIM524415:HIM524417 HSI524415:HSI524417 ICE524415:ICE524417 IMA524415:IMA524417 IVW524415:IVW524417 JFS524415:JFS524417 JPO524415:JPO524417 JZK524415:JZK524417 KJG524415:KJG524417 KTC524415:KTC524417 LCY524415:LCY524417 LMU524415:LMU524417 LWQ524415:LWQ524417 MGM524415:MGM524417 MQI524415:MQI524417 NAE524415:NAE524417 NKA524415:NKA524417 NTW524415:NTW524417 ODS524415:ODS524417 ONO524415:ONO524417 OXK524415:OXK524417 PHG524415:PHG524417 PRC524415:PRC524417 QAY524415:QAY524417 QKU524415:QKU524417 QUQ524415:QUQ524417 REM524415:REM524417 ROI524415:ROI524417 RYE524415:RYE524417 SIA524415:SIA524417 SRW524415:SRW524417 TBS524415:TBS524417 TLO524415:TLO524417 TVK524415:TVK524417 UFG524415:UFG524417 UPC524415:UPC524417 UYY524415:UYY524417 VIU524415:VIU524417 VSQ524415:VSQ524417 WCM524415:WCM524417 WMI524415:WMI524417 WWE524415:WWE524417 W589951:W589953 JS589951:JS589953 TO589951:TO589953 ADK589951:ADK589953 ANG589951:ANG589953 AXC589951:AXC589953 BGY589951:BGY589953 BQU589951:BQU589953 CAQ589951:CAQ589953 CKM589951:CKM589953 CUI589951:CUI589953 DEE589951:DEE589953 DOA589951:DOA589953 DXW589951:DXW589953 EHS589951:EHS589953 ERO589951:ERO589953 FBK589951:FBK589953 FLG589951:FLG589953 FVC589951:FVC589953 GEY589951:GEY589953 GOU589951:GOU589953 GYQ589951:GYQ589953 HIM589951:HIM589953 HSI589951:HSI589953 ICE589951:ICE589953 IMA589951:IMA589953 IVW589951:IVW589953 JFS589951:JFS589953 JPO589951:JPO589953 JZK589951:JZK589953 KJG589951:KJG589953 KTC589951:KTC589953 LCY589951:LCY589953 LMU589951:LMU589953 LWQ589951:LWQ589953 MGM589951:MGM589953 MQI589951:MQI589953 NAE589951:NAE589953 NKA589951:NKA589953 NTW589951:NTW589953 ODS589951:ODS589953 ONO589951:ONO589953 OXK589951:OXK589953 PHG589951:PHG589953 PRC589951:PRC589953 QAY589951:QAY589953 QKU589951:QKU589953 QUQ589951:QUQ589953 REM589951:REM589953 ROI589951:ROI589953 RYE589951:RYE589953 SIA589951:SIA589953 SRW589951:SRW589953 TBS589951:TBS589953 TLO589951:TLO589953 TVK589951:TVK589953 UFG589951:UFG589953 UPC589951:UPC589953 UYY589951:UYY589953 VIU589951:VIU589953 VSQ589951:VSQ589953 WCM589951:WCM589953 WMI589951:WMI589953 WWE589951:WWE589953 W655487:W655489 JS655487:JS655489 TO655487:TO655489 ADK655487:ADK655489 ANG655487:ANG655489 AXC655487:AXC655489 BGY655487:BGY655489 BQU655487:BQU655489 CAQ655487:CAQ655489 CKM655487:CKM655489 CUI655487:CUI655489 DEE655487:DEE655489 DOA655487:DOA655489 DXW655487:DXW655489 EHS655487:EHS655489 ERO655487:ERO655489 FBK655487:FBK655489 FLG655487:FLG655489 FVC655487:FVC655489 GEY655487:GEY655489 GOU655487:GOU655489 GYQ655487:GYQ655489 HIM655487:HIM655489 HSI655487:HSI655489 ICE655487:ICE655489 IMA655487:IMA655489 IVW655487:IVW655489 JFS655487:JFS655489 JPO655487:JPO655489 JZK655487:JZK655489 KJG655487:KJG655489 KTC655487:KTC655489 LCY655487:LCY655489 LMU655487:LMU655489 LWQ655487:LWQ655489 MGM655487:MGM655489 MQI655487:MQI655489 NAE655487:NAE655489 NKA655487:NKA655489 NTW655487:NTW655489 ODS655487:ODS655489 ONO655487:ONO655489 OXK655487:OXK655489 PHG655487:PHG655489 PRC655487:PRC655489 QAY655487:QAY655489 QKU655487:QKU655489 QUQ655487:QUQ655489 REM655487:REM655489 ROI655487:ROI655489 RYE655487:RYE655489 SIA655487:SIA655489 SRW655487:SRW655489 TBS655487:TBS655489 TLO655487:TLO655489 TVK655487:TVK655489 UFG655487:UFG655489 UPC655487:UPC655489 UYY655487:UYY655489 VIU655487:VIU655489 VSQ655487:VSQ655489 WCM655487:WCM655489 WMI655487:WMI655489 WWE655487:WWE655489 W721023:W721025 JS721023:JS721025 TO721023:TO721025 ADK721023:ADK721025 ANG721023:ANG721025 AXC721023:AXC721025 BGY721023:BGY721025 BQU721023:BQU721025 CAQ721023:CAQ721025 CKM721023:CKM721025 CUI721023:CUI721025 DEE721023:DEE721025 DOA721023:DOA721025 DXW721023:DXW721025 EHS721023:EHS721025 ERO721023:ERO721025 FBK721023:FBK721025 FLG721023:FLG721025 FVC721023:FVC721025 GEY721023:GEY721025 GOU721023:GOU721025 GYQ721023:GYQ721025 HIM721023:HIM721025 HSI721023:HSI721025 ICE721023:ICE721025 IMA721023:IMA721025 IVW721023:IVW721025 JFS721023:JFS721025 JPO721023:JPO721025 JZK721023:JZK721025 KJG721023:KJG721025 KTC721023:KTC721025 LCY721023:LCY721025 LMU721023:LMU721025 LWQ721023:LWQ721025 MGM721023:MGM721025 MQI721023:MQI721025 NAE721023:NAE721025 NKA721023:NKA721025 NTW721023:NTW721025 ODS721023:ODS721025 ONO721023:ONO721025 OXK721023:OXK721025 PHG721023:PHG721025 PRC721023:PRC721025 QAY721023:QAY721025 QKU721023:QKU721025 QUQ721023:QUQ721025 REM721023:REM721025 ROI721023:ROI721025 RYE721023:RYE721025 SIA721023:SIA721025 SRW721023:SRW721025 TBS721023:TBS721025 TLO721023:TLO721025 TVK721023:TVK721025 UFG721023:UFG721025 UPC721023:UPC721025 UYY721023:UYY721025 VIU721023:VIU721025 VSQ721023:VSQ721025 WCM721023:WCM721025 WMI721023:WMI721025 WWE721023:WWE721025 W786559:W786561 JS786559:JS786561 TO786559:TO786561 ADK786559:ADK786561 ANG786559:ANG786561 AXC786559:AXC786561 BGY786559:BGY786561 BQU786559:BQU786561 CAQ786559:CAQ786561 CKM786559:CKM786561 CUI786559:CUI786561 DEE786559:DEE786561 DOA786559:DOA786561 DXW786559:DXW786561 EHS786559:EHS786561 ERO786559:ERO786561 FBK786559:FBK786561 FLG786559:FLG786561 FVC786559:FVC786561 GEY786559:GEY786561 GOU786559:GOU786561 GYQ786559:GYQ786561 HIM786559:HIM786561 HSI786559:HSI786561 ICE786559:ICE786561 IMA786559:IMA786561 IVW786559:IVW786561 JFS786559:JFS786561 JPO786559:JPO786561 JZK786559:JZK786561 KJG786559:KJG786561 KTC786559:KTC786561 LCY786559:LCY786561 LMU786559:LMU786561 LWQ786559:LWQ786561 MGM786559:MGM786561 MQI786559:MQI786561 NAE786559:NAE786561 NKA786559:NKA786561 NTW786559:NTW786561 ODS786559:ODS786561 ONO786559:ONO786561 OXK786559:OXK786561 PHG786559:PHG786561 PRC786559:PRC786561 QAY786559:QAY786561 QKU786559:QKU786561 QUQ786559:QUQ786561 REM786559:REM786561 ROI786559:ROI786561 RYE786559:RYE786561 SIA786559:SIA786561 SRW786559:SRW786561 TBS786559:TBS786561 TLO786559:TLO786561 TVK786559:TVK786561 UFG786559:UFG786561 UPC786559:UPC786561 UYY786559:UYY786561 VIU786559:VIU786561 VSQ786559:VSQ786561 WCM786559:WCM786561 WMI786559:WMI786561 WWE786559:WWE786561 W852095:W852097 JS852095:JS852097 TO852095:TO852097 ADK852095:ADK852097 ANG852095:ANG852097 AXC852095:AXC852097 BGY852095:BGY852097 BQU852095:BQU852097 CAQ852095:CAQ852097 CKM852095:CKM852097 CUI852095:CUI852097 DEE852095:DEE852097 DOA852095:DOA852097 DXW852095:DXW852097 EHS852095:EHS852097 ERO852095:ERO852097 FBK852095:FBK852097 FLG852095:FLG852097 FVC852095:FVC852097 GEY852095:GEY852097 GOU852095:GOU852097 GYQ852095:GYQ852097 HIM852095:HIM852097 HSI852095:HSI852097 ICE852095:ICE852097 IMA852095:IMA852097 IVW852095:IVW852097 JFS852095:JFS852097 JPO852095:JPO852097 JZK852095:JZK852097 KJG852095:KJG852097 KTC852095:KTC852097 LCY852095:LCY852097 LMU852095:LMU852097 LWQ852095:LWQ852097 MGM852095:MGM852097 MQI852095:MQI852097 NAE852095:NAE852097 NKA852095:NKA852097 NTW852095:NTW852097 ODS852095:ODS852097 ONO852095:ONO852097 OXK852095:OXK852097 PHG852095:PHG852097 PRC852095:PRC852097 QAY852095:QAY852097 QKU852095:QKU852097 QUQ852095:QUQ852097 REM852095:REM852097 ROI852095:ROI852097 RYE852095:RYE852097 SIA852095:SIA852097 SRW852095:SRW852097 TBS852095:TBS852097 TLO852095:TLO852097 TVK852095:TVK852097 UFG852095:UFG852097 UPC852095:UPC852097 UYY852095:UYY852097 VIU852095:VIU852097 VSQ852095:VSQ852097 WCM852095:WCM852097 WMI852095:WMI852097 WWE852095:WWE852097 W917631:W917633 JS917631:JS917633 TO917631:TO917633 ADK917631:ADK917633 ANG917631:ANG917633 AXC917631:AXC917633 BGY917631:BGY917633 BQU917631:BQU917633 CAQ917631:CAQ917633 CKM917631:CKM917633 CUI917631:CUI917633 DEE917631:DEE917633 DOA917631:DOA917633 DXW917631:DXW917633 EHS917631:EHS917633 ERO917631:ERO917633 FBK917631:FBK917633 FLG917631:FLG917633 FVC917631:FVC917633 GEY917631:GEY917633 GOU917631:GOU917633 GYQ917631:GYQ917633 HIM917631:HIM917633 HSI917631:HSI917633 ICE917631:ICE917633 IMA917631:IMA917633 IVW917631:IVW917633 JFS917631:JFS917633 JPO917631:JPO917633 JZK917631:JZK917633 KJG917631:KJG917633 KTC917631:KTC917633 LCY917631:LCY917633 LMU917631:LMU917633 LWQ917631:LWQ917633 MGM917631:MGM917633 MQI917631:MQI917633 NAE917631:NAE917633 NKA917631:NKA917633 NTW917631:NTW917633 ODS917631:ODS917633 ONO917631:ONO917633 OXK917631:OXK917633 PHG917631:PHG917633 PRC917631:PRC917633 QAY917631:QAY917633 QKU917631:QKU917633 QUQ917631:QUQ917633 REM917631:REM917633 ROI917631:ROI917633 RYE917631:RYE917633 SIA917631:SIA917633 SRW917631:SRW917633 TBS917631:TBS917633 TLO917631:TLO917633 TVK917631:TVK917633 UFG917631:UFG917633 UPC917631:UPC917633 UYY917631:UYY917633 VIU917631:VIU917633 VSQ917631:VSQ917633 WCM917631:WCM917633 WMI917631:WMI917633 WWE917631:WWE917633 W983167:W983169 JS983167:JS983169 TO983167:TO983169 ADK983167:ADK983169 ANG983167:ANG983169 AXC983167:AXC983169 BGY983167:BGY983169 BQU983167:BQU983169 CAQ983167:CAQ983169 CKM983167:CKM983169 CUI983167:CUI983169 DEE983167:DEE983169 DOA983167:DOA983169 DXW983167:DXW983169 EHS983167:EHS983169 ERO983167:ERO983169 FBK983167:FBK983169 FLG983167:FLG983169 FVC983167:FVC983169 GEY983167:GEY983169 GOU983167:GOU983169 GYQ983167:GYQ983169 HIM983167:HIM983169 HSI983167:HSI983169 ICE983167:ICE983169 IMA983167:IMA983169 IVW983167:IVW983169 JFS983167:JFS983169 JPO983167:JPO983169 JZK983167:JZK983169 KJG983167:KJG983169 KTC983167:KTC983169 LCY983167:LCY983169 LMU983167:LMU983169 LWQ983167:LWQ983169 MGM983167:MGM983169 MQI983167:MQI983169 NAE983167:NAE983169 NKA983167:NKA983169 NTW983167:NTW983169 ODS983167:ODS983169 ONO983167:ONO983169 OXK983167:OXK983169 PHG983167:PHG983169 PRC983167:PRC983169 QAY983167:QAY983169 QKU983167:QKU983169 QUQ983167:QUQ983169 REM983167:REM983169 ROI983167:ROI983169 RYE983167:RYE983169 SIA983167:SIA983169 SRW983167:SRW983169 TBS983167:TBS983169 TLO983167:TLO983169 TVK983167:TVK983169 UFG983167:UFG983169 UPC983167:UPC983169 UYY983167:UYY983169 VIU983167:VIU983169 VSQ983167:VSQ983169 WCM983167:WCM983169 WMI983167:WMI983169 WWE983167:WWE983169 W119:W125 JS119:JS125 TO119:TO125 ADK119:ADK125 ANG119:ANG125 AXC119:AXC125 BGY119:BGY125 BQU119:BQU125 CAQ119:CAQ125 CKM119:CKM125 CUI119:CUI125 DEE119:DEE125 DOA119:DOA125 DXW119:DXW125 EHS119:EHS125 ERO119:ERO125 FBK119:FBK125 FLG119:FLG125 FVC119:FVC125 GEY119:GEY125 GOU119:GOU125 GYQ119:GYQ125 HIM119:HIM125 HSI119:HSI125 ICE119:ICE125 IMA119:IMA125 IVW119:IVW125 JFS119:JFS125 JPO119:JPO125 JZK119:JZK125 KJG119:KJG125 KTC119:KTC125 LCY119:LCY125 LMU119:LMU125 LWQ119:LWQ125 MGM119:MGM125 MQI119:MQI125 NAE119:NAE125 NKA119:NKA125 NTW119:NTW125 ODS119:ODS125 ONO119:ONO125 OXK119:OXK125 PHG119:PHG125 PRC119:PRC125 QAY119:QAY125 QKU119:QKU125 QUQ119:QUQ125 REM119:REM125 ROI119:ROI125 RYE119:RYE125 SIA119:SIA125 SRW119:SRW125 TBS119:TBS125 TLO119:TLO125 TVK119:TVK125 UFG119:UFG125 UPC119:UPC125 UYY119:UYY125 VIU119:VIU125 VSQ119:VSQ125 WCM119:WCM125 WMI119:WMI125 WWE119:WWE125 W65655:W65661 JS65655:JS65661 TO65655:TO65661 ADK65655:ADK65661 ANG65655:ANG65661 AXC65655:AXC65661 BGY65655:BGY65661 BQU65655:BQU65661 CAQ65655:CAQ65661 CKM65655:CKM65661 CUI65655:CUI65661 DEE65655:DEE65661 DOA65655:DOA65661 DXW65655:DXW65661 EHS65655:EHS65661 ERO65655:ERO65661 FBK65655:FBK65661 FLG65655:FLG65661 FVC65655:FVC65661 GEY65655:GEY65661 GOU65655:GOU65661 GYQ65655:GYQ65661 HIM65655:HIM65661 HSI65655:HSI65661 ICE65655:ICE65661 IMA65655:IMA65661 IVW65655:IVW65661 JFS65655:JFS65661 JPO65655:JPO65661 JZK65655:JZK65661 KJG65655:KJG65661 KTC65655:KTC65661 LCY65655:LCY65661 LMU65655:LMU65661 LWQ65655:LWQ65661 MGM65655:MGM65661 MQI65655:MQI65661 NAE65655:NAE65661 NKA65655:NKA65661 NTW65655:NTW65661 ODS65655:ODS65661 ONO65655:ONO65661 OXK65655:OXK65661 PHG65655:PHG65661 PRC65655:PRC65661 QAY65655:QAY65661 QKU65655:QKU65661 QUQ65655:QUQ65661 REM65655:REM65661 ROI65655:ROI65661 RYE65655:RYE65661 SIA65655:SIA65661 SRW65655:SRW65661 TBS65655:TBS65661 TLO65655:TLO65661 TVK65655:TVK65661 UFG65655:UFG65661 UPC65655:UPC65661 UYY65655:UYY65661 VIU65655:VIU65661 VSQ65655:VSQ65661 WCM65655:WCM65661 WMI65655:WMI65661 WWE65655:WWE65661 W131191:W131197 JS131191:JS131197 TO131191:TO131197 ADK131191:ADK131197 ANG131191:ANG131197 AXC131191:AXC131197 BGY131191:BGY131197 BQU131191:BQU131197 CAQ131191:CAQ131197 CKM131191:CKM131197 CUI131191:CUI131197 DEE131191:DEE131197 DOA131191:DOA131197 DXW131191:DXW131197 EHS131191:EHS131197 ERO131191:ERO131197 FBK131191:FBK131197 FLG131191:FLG131197 FVC131191:FVC131197 GEY131191:GEY131197 GOU131191:GOU131197 GYQ131191:GYQ131197 HIM131191:HIM131197 HSI131191:HSI131197 ICE131191:ICE131197 IMA131191:IMA131197 IVW131191:IVW131197 JFS131191:JFS131197 JPO131191:JPO131197 JZK131191:JZK131197 KJG131191:KJG131197 KTC131191:KTC131197 LCY131191:LCY131197 LMU131191:LMU131197 LWQ131191:LWQ131197 MGM131191:MGM131197 MQI131191:MQI131197 NAE131191:NAE131197 NKA131191:NKA131197 NTW131191:NTW131197 ODS131191:ODS131197 ONO131191:ONO131197 OXK131191:OXK131197 PHG131191:PHG131197 PRC131191:PRC131197 QAY131191:QAY131197 QKU131191:QKU131197 QUQ131191:QUQ131197 REM131191:REM131197 ROI131191:ROI131197 RYE131191:RYE131197 SIA131191:SIA131197 SRW131191:SRW131197 TBS131191:TBS131197 TLO131191:TLO131197 TVK131191:TVK131197 UFG131191:UFG131197 UPC131191:UPC131197 UYY131191:UYY131197 VIU131191:VIU131197 VSQ131191:VSQ131197 WCM131191:WCM131197 WMI131191:WMI131197 WWE131191:WWE131197 W196727:W196733 JS196727:JS196733 TO196727:TO196733 ADK196727:ADK196733 ANG196727:ANG196733 AXC196727:AXC196733 BGY196727:BGY196733 BQU196727:BQU196733 CAQ196727:CAQ196733 CKM196727:CKM196733 CUI196727:CUI196733 DEE196727:DEE196733 DOA196727:DOA196733 DXW196727:DXW196733 EHS196727:EHS196733 ERO196727:ERO196733 FBK196727:FBK196733 FLG196727:FLG196733 FVC196727:FVC196733 GEY196727:GEY196733 GOU196727:GOU196733 GYQ196727:GYQ196733 HIM196727:HIM196733 HSI196727:HSI196733 ICE196727:ICE196733 IMA196727:IMA196733 IVW196727:IVW196733 JFS196727:JFS196733 JPO196727:JPO196733 JZK196727:JZK196733 KJG196727:KJG196733 KTC196727:KTC196733 LCY196727:LCY196733 LMU196727:LMU196733 LWQ196727:LWQ196733 MGM196727:MGM196733 MQI196727:MQI196733 NAE196727:NAE196733 NKA196727:NKA196733 NTW196727:NTW196733 ODS196727:ODS196733 ONO196727:ONO196733 OXK196727:OXK196733 PHG196727:PHG196733 PRC196727:PRC196733 QAY196727:QAY196733 QKU196727:QKU196733 QUQ196727:QUQ196733 REM196727:REM196733 ROI196727:ROI196733 RYE196727:RYE196733 SIA196727:SIA196733 SRW196727:SRW196733 TBS196727:TBS196733 TLO196727:TLO196733 TVK196727:TVK196733 UFG196727:UFG196733 UPC196727:UPC196733 UYY196727:UYY196733 VIU196727:VIU196733 VSQ196727:VSQ196733 WCM196727:WCM196733 WMI196727:WMI196733 WWE196727:WWE196733 W262263:W262269 JS262263:JS262269 TO262263:TO262269 ADK262263:ADK262269 ANG262263:ANG262269 AXC262263:AXC262269 BGY262263:BGY262269 BQU262263:BQU262269 CAQ262263:CAQ262269 CKM262263:CKM262269 CUI262263:CUI262269 DEE262263:DEE262269 DOA262263:DOA262269 DXW262263:DXW262269 EHS262263:EHS262269 ERO262263:ERO262269 FBK262263:FBK262269 FLG262263:FLG262269 FVC262263:FVC262269 GEY262263:GEY262269 GOU262263:GOU262269 GYQ262263:GYQ262269 HIM262263:HIM262269 HSI262263:HSI262269 ICE262263:ICE262269 IMA262263:IMA262269 IVW262263:IVW262269 JFS262263:JFS262269 JPO262263:JPO262269 JZK262263:JZK262269 KJG262263:KJG262269 KTC262263:KTC262269 LCY262263:LCY262269 LMU262263:LMU262269 LWQ262263:LWQ262269 MGM262263:MGM262269 MQI262263:MQI262269 NAE262263:NAE262269 NKA262263:NKA262269 NTW262263:NTW262269 ODS262263:ODS262269 ONO262263:ONO262269 OXK262263:OXK262269 PHG262263:PHG262269 PRC262263:PRC262269 QAY262263:QAY262269 QKU262263:QKU262269 QUQ262263:QUQ262269 REM262263:REM262269 ROI262263:ROI262269 RYE262263:RYE262269 SIA262263:SIA262269 SRW262263:SRW262269 TBS262263:TBS262269 TLO262263:TLO262269 TVK262263:TVK262269 UFG262263:UFG262269 UPC262263:UPC262269 UYY262263:UYY262269 VIU262263:VIU262269 VSQ262263:VSQ262269 WCM262263:WCM262269 WMI262263:WMI262269 WWE262263:WWE262269 W327799:W327805 JS327799:JS327805 TO327799:TO327805 ADK327799:ADK327805 ANG327799:ANG327805 AXC327799:AXC327805 BGY327799:BGY327805 BQU327799:BQU327805 CAQ327799:CAQ327805 CKM327799:CKM327805 CUI327799:CUI327805 DEE327799:DEE327805 DOA327799:DOA327805 DXW327799:DXW327805 EHS327799:EHS327805 ERO327799:ERO327805 FBK327799:FBK327805 FLG327799:FLG327805 FVC327799:FVC327805 GEY327799:GEY327805 GOU327799:GOU327805 GYQ327799:GYQ327805 HIM327799:HIM327805 HSI327799:HSI327805 ICE327799:ICE327805 IMA327799:IMA327805 IVW327799:IVW327805 JFS327799:JFS327805 JPO327799:JPO327805 JZK327799:JZK327805 KJG327799:KJG327805 KTC327799:KTC327805 LCY327799:LCY327805 LMU327799:LMU327805 LWQ327799:LWQ327805 MGM327799:MGM327805 MQI327799:MQI327805 NAE327799:NAE327805 NKA327799:NKA327805 NTW327799:NTW327805 ODS327799:ODS327805 ONO327799:ONO327805 OXK327799:OXK327805 PHG327799:PHG327805 PRC327799:PRC327805 QAY327799:QAY327805 QKU327799:QKU327805 QUQ327799:QUQ327805 REM327799:REM327805 ROI327799:ROI327805 RYE327799:RYE327805 SIA327799:SIA327805 SRW327799:SRW327805 TBS327799:TBS327805 TLO327799:TLO327805 TVK327799:TVK327805 UFG327799:UFG327805 UPC327799:UPC327805 UYY327799:UYY327805 VIU327799:VIU327805 VSQ327799:VSQ327805 WCM327799:WCM327805 WMI327799:WMI327805 WWE327799:WWE327805 W393335:W393341 JS393335:JS393341 TO393335:TO393341 ADK393335:ADK393341 ANG393335:ANG393341 AXC393335:AXC393341 BGY393335:BGY393341 BQU393335:BQU393341 CAQ393335:CAQ393341 CKM393335:CKM393341 CUI393335:CUI393341 DEE393335:DEE393341 DOA393335:DOA393341 DXW393335:DXW393341 EHS393335:EHS393341 ERO393335:ERO393341 FBK393335:FBK393341 FLG393335:FLG393341 FVC393335:FVC393341 GEY393335:GEY393341 GOU393335:GOU393341 GYQ393335:GYQ393341 HIM393335:HIM393341 HSI393335:HSI393341 ICE393335:ICE393341 IMA393335:IMA393341 IVW393335:IVW393341 JFS393335:JFS393341 JPO393335:JPO393341 JZK393335:JZK393341 KJG393335:KJG393341 KTC393335:KTC393341 LCY393335:LCY393341 LMU393335:LMU393341 LWQ393335:LWQ393341 MGM393335:MGM393341 MQI393335:MQI393341 NAE393335:NAE393341 NKA393335:NKA393341 NTW393335:NTW393341 ODS393335:ODS393341 ONO393335:ONO393341 OXK393335:OXK393341 PHG393335:PHG393341 PRC393335:PRC393341 QAY393335:QAY393341 QKU393335:QKU393341 QUQ393335:QUQ393341 REM393335:REM393341 ROI393335:ROI393341 RYE393335:RYE393341 SIA393335:SIA393341 SRW393335:SRW393341 TBS393335:TBS393341 TLO393335:TLO393341 TVK393335:TVK393341 UFG393335:UFG393341 UPC393335:UPC393341 UYY393335:UYY393341 VIU393335:VIU393341 VSQ393335:VSQ393341 WCM393335:WCM393341 WMI393335:WMI393341 WWE393335:WWE393341 W458871:W458877 JS458871:JS458877 TO458871:TO458877 ADK458871:ADK458877 ANG458871:ANG458877 AXC458871:AXC458877 BGY458871:BGY458877 BQU458871:BQU458877 CAQ458871:CAQ458877 CKM458871:CKM458877 CUI458871:CUI458877 DEE458871:DEE458877 DOA458871:DOA458877 DXW458871:DXW458877 EHS458871:EHS458877 ERO458871:ERO458877 FBK458871:FBK458877 FLG458871:FLG458877 FVC458871:FVC458877 GEY458871:GEY458877 GOU458871:GOU458877 GYQ458871:GYQ458877 HIM458871:HIM458877 HSI458871:HSI458877 ICE458871:ICE458877 IMA458871:IMA458877 IVW458871:IVW458877 JFS458871:JFS458877 JPO458871:JPO458877 JZK458871:JZK458877 KJG458871:KJG458877 KTC458871:KTC458877 LCY458871:LCY458877 LMU458871:LMU458877 LWQ458871:LWQ458877 MGM458871:MGM458877 MQI458871:MQI458877 NAE458871:NAE458877 NKA458871:NKA458877 NTW458871:NTW458877 ODS458871:ODS458877 ONO458871:ONO458877 OXK458871:OXK458877 PHG458871:PHG458877 PRC458871:PRC458877 QAY458871:QAY458877 QKU458871:QKU458877 QUQ458871:QUQ458877 REM458871:REM458877 ROI458871:ROI458877 RYE458871:RYE458877 SIA458871:SIA458877 SRW458871:SRW458877 TBS458871:TBS458877 TLO458871:TLO458877 TVK458871:TVK458877 UFG458871:UFG458877 UPC458871:UPC458877 UYY458871:UYY458877 VIU458871:VIU458877 VSQ458871:VSQ458877 WCM458871:WCM458877 WMI458871:WMI458877 WWE458871:WWE458877 W524407:W524413 JS524407:JS524413 TO524407:TO524413 ADK524407:ADK524413 ANG524407:ANG524413 AXC524407:AXC524413 BGY524407:BGY524413 BQU524407:BQU524413 CAQ524407:CAQ524413 CKM524407:CKM524413 CUI524407:CUI524413 DEE524407:DEE524413 DOA524407:DOA524413 DXW524407:DXW524413 EHS524407:EHS524413 ERO524407:ERO524413 FBK524407:FBK524413 FLG524407:FLG524413 FVC524407:FVC524413 GEY524407:GEY524413 GOU524407:GOU524413 GYQ524407:GYQ524413 HIM524407:HIM524413 HSI524407:HSI524413 ICE524407:ICE524413 IMA524407:IMA524413 IVW524407:IVW524413 JFS524407:JFS524413 JPO524407:JPO524413 JZK524407:JZK524413 KJG524407:KJG524413 KTC524407:KTC524413 LCY524407:LCY524413 LMU524407:LMU524413 LWQ524407:LWQ524413 MGM524407:MGM524413 MQI524407:MQI524413 NAE524407:NAE524413 NKA524407:NKA524413 NTW524407:NTW524413 ODS524407:ODS524413 ONO524407:ONO524413 OXK524407:OXK524413 PHG524407:PHG524413 PRC524407:PRC524413 QAY524407:QAY524413 QKU524407:QKU524413 QUQ524407:QUQ524413 REM524407:REM524413 ROI524407:ROI524413 RYE524407:RYE524413 SIA524407:SIA524413 SRW524407:SRW524413 TBS524407:TBS524413 TLO524407:TLO524413 TVK524407:TVK524413 UFG524407:UFG524413 UPC524407:UPC524413 UYY524407:UYY524413 VIU524407:VIU524413 VSQ524407:VSQ524413 WCM524407:WCM524413 WMI524407:WMI524413 WWE524407:WWE524413 W589943:W589949 JS589943:JS589949 TO589943:TO589949 ADK589943:ADK589949 ANG589943:ANG589949 AXC589943:AXC589949 BGY589943:BGY589949 BQU589943:BQU589949 CAQ589943:CAQ589949 CKM589943:CKM589949 CUI589943:CUI589949 DEE589943:DEE589949 DOA589943:DOA589949 DXW589943:DXW589949 EHS589943:EHS589949 ERO589943:ERO589949 FBK589943:FBK589949 FLG589943:FLG589949 FVC589943:FVC589949 GEY589943:GEY589949 GOU589943:GOU589949 GYQ589943:GYQ589949 HIM589943:HIM589949 HSI589943:HSI589949 ICE589943:ICE589949 IMA589943:IMA589949 IVW589943:IVW589949 JFS589943:JFS589949 JPO589943:JPO589949 JZK589943:JZK589949 KJG589943:KJG589949 KTC589943:KTC589949 LCY589943:LCY589949 LMU589943:LMU589949 LWQ589943:LWQ589949 MGM589943:MGM589949 MQI589943:MQI589949 NAE589943:NAE589949 NKA589943:NKA589949 NTW589943:NTW589949 ODS589943:ODS589949 ONO589943:ONO589949 OXK589943:OXK589949 PHG589943:PHG589949 PRC589943:PRC589949 QAY589943:QAY589949 QKU589943:QKU589949 QUQ589943:QUQ589949 REM589943:REM589949 ROI589943:ROI589949 RYE589943:RYE589949 SIA589943:SIA589949 SRW589943:SRW589949 TBS589943:TBS589949 TLO589943:TLO589949 TVK589943:TVK589949 UFG589943:UFG589949 UPC589943:UPC589949 UYY589943:UYY589949 VIU589943:VIU589949 VSQ589943:VSQ589949 WCM589943:WCM589949 WMI589943:WMI589949 WWE589943:WWE589949 W655479:W655485 JS655479:JS655485 TO655479:TO655485 ADK655479:ADK655485 ANG655479:ANG655485 AXC655479:AXC655485 BGY655479:BGY655485 BQU655479:BQU655485 CAQ655479:CAQ655485 CKM655479:CKM655485 CUI655479:CUI655485 DEE655479:DEE655485 DOA655479:DOA655485 DXW655479:DXW655485 EHS655479:EHS655485 ERO655479:ERO655485 FBK655479:FBK655485 FLG655479:FLG655485 FVC655479:FVC655485 GEY655479:GEY655485 GOU655479:GOU655485 GYQ655479:GYQ655485 HIM655479:HIM655485 HSI655479:HSI655485 ICE655479:ICE655485 IMA655479:IMA655485 IVW655479:IVW655485 JFS655479:JFS655485 JPO655479:JPO655485 JZK655479:JZK655485 KJG655479:KJG655485 KTC655479:KTC655485 LCY655479:LCY655485 LMU655479:LMU655485 LWQ655479:LWQ655485 MGM655479:MGM655485 MQI655479:MQI655485 NAE655479:NAE655485 NKA655479:NKA655485 NTW655479:NTW655485 ODS655479:ODS655485 ONO655479:ONO655485 OXK655479:OXK655485 PHG655479:PHG655485 PRC655479:PRC655485 QAY655479:QAY655485 QKU655479:QKU655485 QUQ655479:QUQ655485 REM655479:REM655485 ROI655479:ROI655485 RYE655479:RYE655485 SIA655479:SIA655485 SRW655479:SRW655485 TBS655479:TBS655485 TLO655479:TLO655485 TVK655479:TVK655485 UFG655479:UFG655485 UPC655479:UPC655485 UYY655479:UYY655485 VIU655479:VIU655485 VSQ655479:VSQ655485 WCM655479:WCM655485 WMI655479:WMI655485 WWE655479:WWE655485 W721015:W721021 JS721015:JS721021 TO721015:TO721021 ADK721015:ADK721021 ANG721015:ANG721021 AXC721015:AXC721021 BGY721015:BGY721021 BQU721015:BQU721021 CAQ721015:CAQ721021 CKM721015:CKM721021 CUI721015:CUI721021 DEE721015:DEE721021 DOA721015:DOA721021 DXW721015:DXW721021 EHS721015:EHS721021 ERO721015:ERO721021 FBK721015:FBK721021 FLG721015:FLG721021 FVC721015:FVC721021 GEY721015:GEY721021 GOU721015:GOU721021 GYQ721015:GYQ721021 HIM721015:HIM721021 HSI721015:HSI721021 ICE721015:ICE721021 IMA721015:IMA721021 IVW721015:IVW721021 JFS721015:JFS721021 JPO721015:JPO721021 JZK721015:JZK721021 KJG721015:KJG721021 KTC721015:KTC721021 LCY721015:LCY721021 LMU721015:LMU721021 LWQ721015:LWQ721021 MGM721015:MGM721021 MQI721015:MQI721021 NAE721015:NAE721021 NKA721015:NKA721021 NTW721015:NTW721021 ODS721015:ODS721021 ONO721015:ONO721021 OXK721015:OXK721021 PHG721015:PHG721021 PRC721015:PRC721021 QAY721015:QAY721021 QKU721015:QKU721021 QUQ721015:QUQ721021 REM721015:REM721021 ROI721015:ROI721021 RYE721015:RYE721021 SIA721015:SIA721021 SRW721015:SRW721021 TBS721015:TBS721021 TLO721015:TLO721021 TVK721015:TVK721021 UFG721015:UFG721021 UPC721015:UPC721021 UYY721015:UYY721021 VIU721015:VIU721021 VSQ721015:VSQ721021 WCM721015:WCM721021 WMI721015:WMI721021 WWE721015:WWE721021 W786551:W786557 JS786551:JS786557 TO786551:TO786557 ADK786551:ADK786557 ANG786551:ANG786557 AXC786551:AXC786557 BGY786551:BGY786557 BQU786551:BQU786557 CAQ786551:CAQ786557 CKM786551:CKM786557 CUI786551:CUI786557 DEE786551:DEE786557 DOA786551:DOA786557 DXW786551:DXW786557 EHS786551:EHS786557 ERO786551:ERO786557 FBK786551:FBK786557 FLG786551:FLG786557 FVC786551:FVC786557 GEY786551:GEY786557 GOU786551:GOU786557 GYQ786551:GYQ786557 HIM786551:HIM786557 HSI786551:HSI786557 ICE786551:ICE786557 IMA786551:IMA786557 IVW786551:IVW786557 JFS786551:JFS786557 JPO786551:JPO786557 JZK786551:JZK786557 KJG786551:KJG786557 KTC786551:KTC786557 LCY786551:LCY786557 LMU786551:LMU786557 LWQ786551:LWQ786557 MGM786551:MGM786557 MQI786551:MQI786557 NAE786551:NAE786557 NKA786551:NKA786557 NTW786551:NTW786557 ODS786551:ODS786557 ONO786551:ONO786557 OXK786551:OXK786557 PHG786551:PHG786557 PRC786551:PRC786557 QAY786551:QAY786557 QKU786551:QKU786557 QUQ786551:QUQ786557 REM786551:REM786557 ROI786551:ROI786557 RYE786551:RYE786557 SIA786551:SIA786557 SRW786551:SRW786557 TBS786551:TBS786557 TLO786551:TLO786557 TVK786551:TVK786557 UFG786551:UFG786557 UPC786551:UPC786557 UYY786551:UYY786557 VIU786551:VIU786557 VSQ786551:VSQ786557 WCM786551:WCM786557 WMI786551:WMI786557 WWE786551:WWE786557 W852087:W852093 JS852087:JS852093 TO852087:TO852093 ADK852087:ADK852093 ANG852087:ANG852093 AXC852087:AXC852093 BGY852087:BGY852093 BQU852087:BQU852093 CAQ852087:CAQ852093 CKM852087:CKM852093 CUI852087:CUI852093 DEE852087:DEE852093 DOA852087:DOA852093 DXW852087:DXW852093 EHS852087:EHS852093 ERO852087:ERO852093 FBK852087:FBK852093 FLG852087:FLG852093 FVC852087:FVC852093 GEY852087:GEY852093 GOU852087:GOU852093 GYQ852087:GYQ852093 HIM852087:HIM852093 HSI852087:HSI852093 ICE852087:ICE852093 IMA852087:IMA852093 IVW852087:IVW852093 JFS852087:JFS852093 JPO852087:JPO852093 JZK852087:JZK852093 KJG852087:KJG852093 KTC852087:KTC852093 LCY852087:LCY852093 LMU852087:LMU852093 LWQ852087:LWQ852093 MGM852087:MGM852093 MQI852087:MQI852093 NAE852087:NAE852093 NKA852087:NKA852093 NTW852087:NTW852093 ODS852087:ODS852093 ONO852087:ONO852093 OXK852087:OXK852093 PHG852087:PHG852093 PRC852087:PRC852093 QAY852087:QAY852093 QKU852087:QKU852093 QUQ852087:QUQ852093 REM852087:REM852093 ROI852087:ROI852093 RYE852087:RYE852093 SIA852087:SIA852093 SRW852087:SRW852093 TBS852087:TBS852093 TLO852087:TLO852093 TVK852087:TVK852093 UFG852087:UFG852093 UPC852087:UPC852093 UYY852087:UYY852093 VIU852087:VIU852093 VSQ852087:VSQ852093 WCM852087:WCM852093 WMI852087:WMI852093 WWE852087:WWE852093 W917623:W917629 JS917623:JS917629 TO917623:TO917629 ADK917623:ADK917629 ANG917623:ANG917629 AXC917623:AXC917629 BGY917623:BGY917629 BQU917623:BQU917629 CAQ917623:CAQ917629 CKM917623:CKM917629 CUI917623:CUI917629 DEE917623:DEE917629 DOA917623:DOA917629 DXW917623:DXW917629 EHS917623:EHS917629 ERO917623:ERO917629 FBK917623:FBK917629 FLG917623:FLG917629 FVC917623:FVC917629 GEY917623:GEY917629 GOU917623:GOU917629 GYQ917623:GYQ917629 HIM917623:HIM917629 HSI917623:HSI917629 ICE917623:ICE917629 IMA917623:IMA917629 IVW917623:IVW917629 JFS917623:JFS917629 JPO917623:JPO917629 JZK917623:JZK917629 KJG917623:KJG917629 KTC917623:KTC917629 LCY917623:LCY917629 LMU917623:LMU917629 LWQ917623:LWQ917629 MGM917623:MGM917629 MQI917623:MQI917629 NAE917623:NAE917629 NKA917623:NKA917629 NTW917623:NTW917629 ODS917623:ODS917629 ONO917623:ONO917629 OXK917623:OXK917629 PHG917623:PHG917629 PRC917623:PRC917629 QAY917623:QAY917629 QKU917623:QKU917629 QUQ917623:QUQ917629 REM917623:REM917629 ROI917623:ROI917629 RYE917623:RYE917629 SIA917623:SIA917629 SRW917623:SRW917629 TBS917623:TBS917629 TLO917623:TLO917629 TVK917623:TVK917629 UFG917623:UFG917629 UPC917623:UPC917629 UYY917623:UYY917629 VIU917623:VIU917629 VSQ917623:VSQ917629 WCM917623:WCM917629 WMI917623:WMI917629 WWE917623:WWE917629 W983159:W983165 JS983159:JS983165 TO983159:TO983165 ADK983159:ADK983165 ANG983159:ANG983165 AXC983159:AXC983165 BGY983159:BGY983165 BQU983159:BQU983165 CAQ983159:CAQ983165 CKM983159:CKM983165 CUI983159:CUI983165 DEE983159:DEE983165 DOA983159:DOA983165 DXW983159:DXW983165 EHS983159:EHS983165 ERO983159:ERO983165 FBK983159:FBK983165 FLG983159:FLG983165 FVC983159:FVC983165 GEY983159:GEY983165 GOU983159:GOU983165 GYQ983159:GYQ983165 HIM983159:HIM983165 HSI983159:HSI983165 ICE983159:ICE983165 IMA983159:IMA983165 IVW983159:IVW983165 JFS983159:JFS983165 JPO983159:JPO983165 JZK983159:JZK983165 KJG983159:KJG983165 KTC983159:KTC983165 LCY983159:LCY983165 LMU983159:LMU983165 LWQ983159:LWQ983165 MGM983159:MGM983165 MQI983159:MQI983165 NAE983159:NAE983165 NKA983159:NKA983165 NTW983159:NTW983165 ODS983159:ODS983165 ONO983159:ONO983165 OXK983159:OXK983165 PHG983159:PHG983165 PRC983159:PRC983165 QAY983159:QAY983165 QKU983159:QKU983165 QUQ983159:QUQ983165 REM983159:REM983165 ROI983159:ROI983165 RYE983159:RYE983165 SIA983159:SIA983165 SRW983159:SRW983165 TBS983159:TBS983165 TLO983159:TLO983165 TVK983159:TVK983165 UFG983159:UFG983165 UPC983159:UPC983165 UYY983159:UYY983165 VIU983159:VIU983165 VSQ983159:VSQ983165 WCM983159:WCM983165 WMI983159:WMI983165 WWE983159:WWE983165 T143:T144 JP143:JP144 TL143:TL144 ADH143:ADH144 AND143:AND144 AWZ143:AWZ144 BGV143:BGV144 BQR143:BQR144 CAN143:CAN144 CKJ143:CKJ144 CUF143:CUF144 DEB143:DEB144 DNX143:DNX144 DXT143:DXT144 EHP143:EHP144 ERL143:ERL144 FBH143:FBH144 FLD143:FLD144 FUZ143:FUZ144 GEV143:GEV144 GOR143:GOR144 GYN143:GYN144 HIJ143:HIJ144 HSF143:HSF144 ICB143:ICB144 ILX143:ILX144 IVT143:IVT144 JFP143:JFP144 JPL143:JPL144 JZH143:JZH144 KJD143:KJD144 KSZ143:KSZ144 LCV143:LCV144 LMR143:LMR144 LWN143:LWN144 MGJ143:MGJ144 MQF143:MQF144 NAB143:NAB144 NJX143:NJX144 NTT143:NTT144 ODP143:ODP144 ONL143:ONL144 OXH143:OXH144 PHD143:PHD144 PQZ143:PQZ144 QAV143:QAV144 QKR143:QKR144 QUN143:QUN144 REJ143:REJ144 ROF143:ROF144 RYB143:RYB144 SHX143:SHX144 SRT143:SRT144 TBP143:TBP144 TLL143:TLL144 TVH143:TVH144 UFD143:UFD144 UOZ143:UOZ144 UYV143:UYV144 VIR143:VIR144 VSN143:VSN144 WCJ143:WCJ144 WMF143:WMF144 WWB143:WWB144 T65679:T65680 JP65679:JP65680 TL65679:TL65680 ADH65679:ADH65680 AND65679:AND65680 AWZ65679:AWZ65680 BGV65679:BGV65680 BQR65679:BQR65680 CAN65679:CAN65680 CKJ65679:CKJ65680 CUF65679:CUF65680 DEB65679:DEB65680 DNX65679:DNX65680 DXT65679:DXT65680 EHP65679:EHP65680 ERL65679:ERL65680 FBH65679:FBH65680 FLD65679:FLD65680 FUZ65679:FUZ65680 GEV65679:GEV65680 GOR65679:GOR65680 GYN65679:GYN65680 HIJ65679:HIJ65680 HSF65679:HSF65680 ICB65679:ICB65680 ILX65679:ILX65680 IVT65679:IVT65680 JFP65679:JFP65680 JPL65679:JPL65680 JZH65679:JZH65680 KJD65679:KJD65680 KSZ65679:KSZ65680 LCV65679:LCV65680 LMR65679:LMR65680 LWN65679:LWN65680 MGJ65679:MGJ65680 MQF65679:MQF65680 NAB65679:NAB65680 NJX65679:NJX65680 NTT65679:NTT65680 ODP65679:ODP65680 ONL65679:ONL65680 OXH65679:OXH65680 PHD65679:PHD65680 PQZ65679:PQZ65680 QAV65679:QAV65680 QKR65679:QKR65680 QUN65679:QUN65680 REJ65679:REJ65680 ROF65679:ROF65680 RYB65679:RYB65680 SHX65679:SHX65680 SRT65679:SRT65680 TBP65679:TBP65680 TLL65679:TLL65680 TVH65679:TVH65680 UFD65679:UFD65680 UOZ65679:UOZ65680 UYV65679:UYV65680 VIR65679:VIR65680 VSN65679:VSN65680 WCJ65679:WCJ65680 WMF65679:WMF65680 WWB65679:WWB65680 T131215:T131216 JP131215:JP131216 TL131215:TL131216 ADH131215:ADH131216 AND131215:AND131216 AWZ131215:AWZ131216 BGV131215:BGV131216 BQR131215:BQR131216 CAN131215:CAN131216 CKJ131215:CKJ131216 CUF131215:CUF131216 DEB131215:DEB131216 DNX131215:DNX131216 DXT131215:DXT131216 EHP131215:EHP131216 ERL131215:ERL131216 FBH131215:FBH131216 FLD131215:FLD131216 FUZ131215:FUZ131216 GEV131215:GEV131216 GOR131215:GOR131216 GYN131215:GYN131216 HIJ131215:HIJ131216 HSF131215:HSF131216 ICB131215:ICB131216 ILX131215:ILX131216 IVT131215:IVT131216 JFP131215:JFP131216 JPL131215:JPL131216 JZH131215:JZH131216 KJD131215:KJD131216 KSZ131215:KSZ131216 LCV131215:LCV131216 LMR131215:LMR131216 LWN131215:LWN131216 MGJ131215:MGJ131216 MQF131215:MQF131216 NAB131215:NAB131216 NJX131215:NJX131216 NTT131215:NTT131216 ODP131215:ODP131216 ONL131215:ONL131216 OXH131215:OXH131216 PHD131215:PHD131216 PQZ131215:PQZ131216 QAV131215:QAV131216 QKR131215:QKR131216 QUN131215:QUN131216 REJ131215:REJ131216 ROF131215:ROF131216 RYB131215:RYB131216 SHX131215:SHX131216 SRT131215:SRT131216 TBP131215:TBP131216 TLL131215:TLL131216 TVH131215:TVH131216 UFD131215:UFD131216 UOZ131215:UOZ131216 UYV131215:UYV131216 VIR131215:VIR131216 VSN131215:VSN131216 WCJ131215:WCJ131216 WMF131215:WMF131216 WWB131215:WWB131216 T196751:T196752 JP196751:JP196752 TL196751:TL196752 ADH196751:ADH196752 AND196751:AND196752 AWZ196751:AWZ196752 BGV196751:BGV196752 BQR196751:BQR196752 CAN196751:CAN196752 CKJ196751:CKJ196752 CUF196751:CUF196752 DEB196751:DEB196752 DNX196751:DNX196752 DXT196751:DXT196752 EHP196751:EHP196752 ERL196751:ERL196752 FBH196751:FBH196752 FLD196751:FLD196752 FUZ196751:FUZ196752 GEV196751:GEV196752 GOR196751:GOR196752 GYN196751:GYN196752 HIJ196751:HIJ196752 HSF196751:HSF196752 ICB196751:ICB196752 ILX196751:ILX196752 IVT196751:IVT196752 JFP196751:JFP196752 JPL196751:JPL196752 JZH196751:JZH196752 KJD196751:KJD196752 KSZ196751:KSZ196752 LCV196751:LCV196752 LMR196751:LMR196752 LWN196751:LWN196752 MGJ196751:MGJ196752 MQF196751:MQF196752 NAB196751:NAB196752 NJX196751:NJX196752 NTT196751:NTT196752 ODP196751:ODP196752 ONL196751:ONL196752 OXH196751:OXH196752 PHD196751:PHD196752 PQZ196751:PQZ196752 QAV196751:QAV196752 QKR196751:QKR196752 QUN196751:QUN196752 REJ196751:REJ196752 ROF196751:ROF196752 RYB196751:RYB196752 SHX196751:SHX196752 SRT196751:SRT196752 TBP196751:TBP196752 TLL196751:TLL196752 TVH196751:TVH196752 UFD196751:UFD196752 UOZ196751:UOZ196752 UYV196751:UYV196752 VIR196751:VIR196752 VSN196751:VSN196752 WCJ196751:WCJ196752 WMF196751:WMF196752 WWB196751:WWB196752 T262287:T262288 JP262287:JP262288 TL262287:TL262288 ADH262287:ADH262288 AND262287:AND262288 AWZ262287:AWZ262288 BGV262287:BGV262288 BQR262287:BQR262288 CAN262287:CAN262288 CKJ262287:CKJ262288 CUF262287:CUF262288 DEB262287:DEB262288 DNX262287:DNX262288 DXT262287:DXT262288 EHP262287:EHP262288 ERL262287:ERL262288 FBH262287:FBH262288 FLD262287:FLD262288 FUZ262287:FUZ262288 GEV262287:GEV262288 GOR262287:GOR262288 GYN262287:GYN262288 HIJ262287:HIJ262288 HSF262287:HSF262288 ICB262287:ICB262288 ILX262287:ILX262288 IVT262287:IVT262288 JFP262287:JFP262288 JPL262287:JPL262288 JZH262287:JZH262288 KJD262287:KJD262288 KSZ262287:KSZ262288 LCV262287:LCV262288 LMR262287:LMR262288 LWN262287:LWN262288 MGJ262287:MGJ262288 MQF262287:MQF262288 NAB262287:NAB262288 NJX262287:NJX262288 NTT262287:NTT262288 ODP262287:ODP262288 ONL262287:ONL262288 OXH262287:OXH262288 PHD262287:PHD262288 PQZ262287:PQZ262288 QAV262287:QAV262288 QKR262287:QKR262288 QUN262287:QUN262288 REJ262287:REJ262288 ROF262287:ROF262288 RYB262287:RYB262288 SHX262287:SHX262288 SRT262287:SRT262288 TBP262287:TBP262288 TLL262287:TLL262288 TVH262287:TVH262288 UFD262287:UFD262288 UOZ262287:UOZ262288 UYV262287:UYV262288 VIR262287:VIR262288 VSN262287:VSN262288 WCJ262287:WCJ262288 WMF262287:WMF262288 WWB262287:WWB262288 T327823:T327824 JP327823:JP327824 TL327823:TL327824 ADH327823:ADH327824 AND327823:AND327824 AWZ327823:AWZ327824 BGV327823:BGV327824 BQR327823:BQR327824 CAN327823:CAN327824 CKJ327823:CKJ327824 CUF327823:CUF327824 DEB327823:DEB327824 DNX327823:DNX327824 DXT327823:DXT327824 EHP327823:EHP327824 ERL327823:ERL327824 FBH327823:FBH327824 FLD327823:FLD327824 FUZ327823:FUZ327824 GEV327823:GEV327824 GOR327823:GOR327824 GYN327823:GYN327824 HIJ327823:HIJ327824 HSF327823:HSF327824 ICB327823:ICB327824 ILX327823:ILX327824 IVT327823:IVT327824 JFP327823:JFP327824 JPL327823:JPL327824 JZH327823:JZH327824 KJD327823:KJD327824 KSZ327823:KSZ327824 LCV327823:LCV327824 LMR327823:LMR327824 LWN327823:LWN327824 MGJ327823:MGJ327824 MQF327823:MQF327824 NAB327823:NAB327824 NJX327823:NJX327824 NTT327823:NTT327824 ODP327823:ODP327824 ONL327823:ONL327824 OXH327823:OXH327824 PHD327823:PHD327824 PQZ327823:PQZ327824 QAV327823:QAV327824 QKR327823:QKR327824 QUN327823:QUN327824 REJ327823:REJ327824 ROF327823:ROF327824 RYB327823:RYB327824 SHX327823:SHX327824 SRT327823:SRT327824 TBP327823:TBP327824 TLL327823:TLL327824 TVH327823:TVH327824 UFD327823:UFD327824 UOZ327823:UOZ327824 UYV327823:UYV327824 VIR327823:VIR327824 VSN327823:VSN327824 WCJ327823:WCJ327824 WMF327823:WMF327824 WWB327823:WWB327824 T393359:T393360 JP393359:JP393360 TL393359:TL393360 ADH393359:ADH393360 AND393359:AND393360 AWZ393359:AWZ393360 BGV393359:BGV393360 BQR393359:BQR393360 CAN393359:CAN393360 CKJ393359:CKJ393360 CUF393359:CUF393360 DEB393359:DEB393360 DNX393359:DNX393360 DXT393359:DXT393360 EHP393359:EHP393360 ERL393359:ERL393360 FBH393359:FBH393360 FLD393359:FLD393360 FUZ393359:FUZ393360 GEV393359:GEV393360 GOR393359:GOR393360 GYN393359:GYN393360 HIJ393359:HIJ393360 HSF393359:HSF393360 ICB393359:ICB393360 ILX393359:ILX393360 IVT393359:IVT393360 JFP393359:JFP393360 JPL393359:JPL393360 JZH393359:JZH393360 KJD393359:KJD393360 KSZ393359:KSZ393360 LCV393359:LCV393360 LMR393359:LMR393360 LWN393359:LWN393360 MGJ393359:MGJ393360 MQF393359:MQF393360 NAB393359:NAB393360 NJX393359:NJX393360 NTT393359:NTT393360 ODP393359:ODP393360 ONL393359:ONL393360 OXH393359:OXH393360 PHD393359:PHD393360 PQZ393359:PQZ393360 QAV393359:QAV393360 QKR393359:QKR393360 QUN393359:QUN393360 REJ393359:REJ393360 ROF393359:ROF393360 RYB393359:RYB393360 SHX393359:SHX393360 SRT393359:SRT393360 TBP393359:TBP393360 TLL393359:TLL393360 TVH393359:TVH393360 UFD393359:UFD393360 UOZ393359:UOZ393360 UYV393359:UYV393360 VIR393359:VIR393360 VSN393359:VSN393360 WCJ393359:WCJ393360 WMF393359:WMF393360 WWB393359:WWB393360 T458895:T458896 JP458895:JP458896 TL458895:TL458896 ADH458895:ADH458896 AND458895:AND458896 AWZ458895:AWZ458896 BGV458895:BGV458896 BQR458895:BQR458896 CAN458895:CAN458896 CKJ458895:CKJ458896 CUF458895:CUF458896 DEB458895:DEB458896 DNX458895:DNX458896 DXT458895:DXT458896 EHP458895:EHP458896 ERL458895:ERL458896 FBH458895:FBH458896 FLD458895:FLD458896 FUZ458895:FUZ458896 GEV458895:GEV458896 GOR458895:GOR458896 GYN458895:GYN458896 HIJ458895:HIJ458896 HSF458895:HSF458896 ICB458895:ICB458896 ILX458895:ILX458896 IVT458895:IVT458896 JFP458895:JFP458896 JPL458895:JPL458896 JZH458895:JZH458896 KJD458895:KJD458896 KSZ458895:KSZ458896 LCV458895:LCV458896 LMR458895:LMR458896 LWN458895:LWN458896 MGJ458895:MGJ458896 MQF458895:MQF458896 NAB458895:NAB458896 NJX458895:NJX458896 NTT458895:NTT458896 ODP458895:ODP458896 ONL458895:ONL458896 OXH458895:OXH458896 PHD458895:PHD458896 PQZ458895:PQZ458896 QAV458895:QAV458896 QKR458895:QKR458896 QUN458895:QUN458896 REJ458895:REJ458896 ROF458895:ROF458896 RYB458895:RYB458896 SHX458895:SHX458896 SRT458895:SRT458896 TBP458895:TBP458896 TLL458895:TLL458896 TVH458895:TVH458896 UFD458895:UFD458896 UOZ458895:UOZ458896 UYV458895:UYV458896 VIR458895:VIR458896 VSN458895:VSN458896 WCJ458895:WCJ458896 WMF458895:WMF458896 WWB458895:WWB458896 T524431:T524432 JP524431:JP524432 TL524431:TL524432 ADH524431:ADH524432 AND524431:AND524432 AWZ524431:AWZ524432 BGV524431:BGV524432 BQR524431:BQR524432 CAN524431:CAN524432 CKJ524431:CKJ524432 CUF524431:CUF524432 DEB524431:DEB524432 DNX524431:DNX524432 DXT524431:DXT524432 EHP524431:EHP524432 ERL524431:ERL524432 FBH524431:FBH524432 FLD524431:FLD524432 FUZ524431:FUZ524432 GEV524431:GEV524432 GOR524431:GOR524432 GYN524431:GYN524432 HIJ524431:HIJ524432 HSF524431:HSF524432 ICB524431:ICB524432 ILX524431:ILX524432 IVT524431:IVT524432 JFP524431:JFP524432 JPL524431:JPL524432 JZH524431:JZH524432 KJD524431:KJD524432 KSZ524431:KSZ524432 LCV524431:LCV524432 LMR524431:LMR524432 LWN524431:LWN524432 MGJ524431:MGJ524432 MQF524431:MQF524432 NAB524431:NAB524432 NJX524431:NJX524432 NTT524431:NTT524432 ODP524431:ODP524432 ONL524431:ONL524432 OXH524431:OXH524432 PHD524431:PHD524432 PQZ524431:PQZ524432 QAV524431:QAV524432 QKR524431:QKR524432 QUN524431:QUN524432 REJ524431:REJ524432 ROF524431:ROF524432 RYB524431:RYB524432 SHX524431:SHX524432 SRT524431:SRT524432 TBP524431:TBP524432 TLL524431:TLL524432 TVH524431:TVH524432 UFD524431:UFD524432 UOZ524431:UOZ524432 UYV524431:UYV524432 VIR524431:VIR524432 VSN524431:VSN524432 WCJ524431:WCJ524432 WMF524431:WMF524432 WWB524431:WWB524432 T589967:T589968 JP589967:JP589968 TL589967:TL589968 ADH589967:ADH589968 AND589967:AND589968 AWZ589967:AWZ589968 BGV589967:BGV589968 BQR589967:BQR589968 CAN589967:CAN589968 CKJ589967:CKJ589968 CUF589967:CUF589968 DEB589967:DEB589968 DNX589967:DNX589968 DXT589967:DXT589968 EHP589967:EHP589968 ERL589967:ERL589968 FBH589967:FBH589968 FLD589967:FLD589968 FUZ589967:FUZ589968 GEV589967:GEV589968 GOR589967:GOR589968 GYN589967:GYN589968 HIJ589967:HIJ589968 HSF589967:HSF589968 ICB589967:ICB589968 ILX589967:ILX589968 IVT589967:IVT589968 JFP589967:JFP589968 JPL589967:JPL589968 JZH589967:JZH589968 KJD589967:KJD589968 KSZ589967:KSZ589968 LCV589967:LCV589968 LMR589967:LMR589968 LWN589967:LWN589968 MGJ589967:MGJ589968 MQF589967:MQF589968 NAB589967:NAB589968 NJX589967:NJX589968 NTT589967:NTT589968 ODP589967:ODP589968 ONL589967:ONL589968 OXH589967:OXH589968 PHD589967:PHD589968 PQZ589967:PQZ589968 QAV589967:QAV589968 QKR589967:QKR589968 QUN589967:QUN589968 REJ589967:REJ589968 ROF589967:ROF589968 RYB589967:RYB589968 SHX589967:SHX589968 SRT589967:SRT589968 TBP589967:TBP589968 TLL589967:TLL589968 TVH589967:TVH589968 UFD589967:UFD589968 UOZ589967:UOZ589968 UYV589967:UYV589968 VIR589967:VIR589968 VSN589967:VSN589968 WCJ589967:WCJ589968 WMF589967:WMF589968 WWB589967:WWB589968 T655503:T655504 JP655503:JP655504 TL655503:TL655504 ADH655503:ADH655504 AND655503:AND655504 AWZ655503:AWZ655504 BGV655503:BGV655504 BQR655503:BQR655504 CAN655503:CAN655504 CKJ655503:CKJ655504 CUF655503:CUF655504 DEB655503:DEB655504 DNX655503:DNX655504 DXT655503:DXT655504 EHP655503:EHP655504 ERL655503:ERL655504 FBH655503:FBH655504 FLD655503:FLD655504 FUZ655503:FUZ655504 GEV655503:GEV655504 GOR655503:GOR655504 GYN655503:GYN655504 HIJ655503:HIJ655504 HSF655503:HSF655504 ICB655503:ICB655504 ILX655503:ILX655504 IVT655503:IVT655504 JFP655503:JFP655504 JPL655503:JPL655504 JZH655503:JZH655504 KJD655503:KJD655504 KSZ655503:KSZ655504 LCV655503:LCV655504 LMR655503:LMR655504 LWN655503:LWN655504 MGJ655503:MGJ655504 MQF655503:MQF655504 NAB655503:NAB655504 NJX655503:NJX655504 NTT655503:NTT655504 ODP655503:ODP655504 ONL655503:ONL655504 OXH655503:OXH655504 PHD655503:PHD655504 PQZ655503:PQZ655504 QAV655503:QAV655504 QKR655503:QKR655504 QUN655503:QUN655504 REJ655503:REJ655504 ROF655503:ROF655504 RYB655503:RYB655504 SHX655503:SHX655504 SRT655503:SRT655504 TBP655503:TBP655504 TLL655503:TLL655504 TVH655503:TVH655504 UFD655503:UFD655504 UOZ655503:UOZ655504 UYV655503:UYV655504 VIR655503:VIR655504 VSN655503:VSN655504 WCJ655503:WCJ655504 WMF655503:WMF655504 WWB655503:WWB655504 T721039:T721040 JP721039:JP721040 TL721039:TL721040 ADH721039:ADH721040 AND721039:AND721040 AWZ721039:AWZ721040 BGV721039:BGV721040 BQR721039:BQR721040 CAN721039:CAN721040 CKJ721039:CKJ721040 CUF721039:CUF721040 DEB721039:DEB721040 DNX721039:DNX721040 DXT721039:DXT721040 EHP721039:EHP721040 ERL721039:ERL721040 FBH721039:FBH721040 FLD721039:FLD721040 FUZ721039:FUZ721040 GEV721039:GEV721040 GOR721039:GOR721040 GYN721039:GYN721040 HIJ721039:HIJ721040 HSF721039:HSF721040 ICB721039:ICB721040 ILX721039:ILX721040 IVT721039:IVT721040 JFP721039:JFP721040 JPL721039:JPL721040 JZH721039:JZH721040 KJD721039:KJD721040 KSZ721039:KSZ721040 LCV721039:LCV721040 LMR721039:LMR721040 LWN721039:LWN721040 MGJ721039:MGJ721040 MQF721039:MQF721040 NAB721039:NAB721040 NJX721039:NJX721040 NTT721039:NTT721040 ODP721039:ODP721040 ONL721039:ONL721040 OXH721039:OXH721040 PHD721039:PHD721040 PQZ721039:PQZ721040 QAV721039:QAV721040 QKR721039:QKR721040 QUN721039:QUN721040 REJ721039:REJ721040 ROF721039:ROF721040 RYB721039:RYB721040 SHX721039:SHX721040 SRT721039:SRT721040 TBP721039:TBP721040 TLL721039:TLL721040 TVH721039:TVH721040 UFD721039:UFD721040 UOZ721039:UOZ721040 UYV721039:UYV721040 VIR721039:VIR721040 VSN721039:VSN721040 WCJ721039:WCJ721040 WMF721039:WMF721040 WWB721039:WWB721040 T786575:T786576 JP786575:JP786576 TL786575:TL786576 ADH786575:ADH786576 AND786575:AND786576 AWZ786575:AWZ786576 BGV786575:BGV786576 BQR786575:BQR786576 CAN786575:CAN786576 CKJ786575:CKJ786576 CUF786575:CUF786576 DEB786575:DEB786576 DNX786575:DNX786576 DXT786575:DXT786576 EHP786575:EHP786576 ERL786575:ERL786576 FBH786575:FBH786576 FLD786575:FLD786576 FUZ786575:FUZ786576 GEV786575:GEV786576 GOR786575:GOR786576 GYN786575:GYN786576 HIJ786575:HIJ786576 HSF786575:HSF786576 ICB786575:ICB786576 ILX786575:ILX786576 IVT786575:IVT786576 JFP786575:JFP786576 JPL786575:JPL786576 JZH786575:JZH786576 KJD786575:KJD786576 KSZ786575:KSZ786576 LCV786575:LCV786576 LMR786575:LMR786576 LWN786575:LWN786576 MGJ786575:MGJ786576 MQF786575:MQF786576 NAB786575:NAB786576 NJX786575:NJX786576 NTT786575:NTT786576 ODP786575:ODP786576 ONL786575:ONL786576 OXH786575:OXH786576 PHD786575:PHD786576 PQZ786575:PQZ786576 QAV786575:QAV786576 QKR786575:QKR786576 QUN786575:QUN786576 REJ786575:REJ786576 ROF786575:ROF786576 RYB786575:RYB786576 SHX786575:SHX786576 SRT786575:SRT786576 TBP786575:TBP786576 TLL786575:TLL786576 TVH786575:TVH786576 UFD786575:UFD786576 UOZ786575:UOZ786576 UYV786575:UYV786576 VIR786575:VIR786576 VSN786575:VSN786576 WCJ786575:WCJ786576 WMF786575:WMF786576 WWB786575:WWB786576 T852111:T852112 JP852111:JP852112 TL852111:TL852112 ADH852111:ADH852112 AND852111:AND852112 AWZ852111:AWZ852112 BGV852111:BGV852112 BQR852111:BQR852112 CAN852111:CAN852112 CKJ852111:CKJ852112 CUF852111:CUF852112 DEB852111:DEB852112 DNX852111:DNX852112 DXT852111:DXT852112 EHP852111:EHP852112 ERL852111:ERL852112 FBH852111:FBH852112 FLD852111:FLD852112 FUZ852111:FUZ852112 GEV852111:GEV852112 GOR852111:GOR852112 GYN852111:GYN852112 HIJ852111:HIJ852112 HSF852111:HSF852112 ICB852111:ICB852112 ILX852111:ILX852112 IVT852111:IVT852112 JFP852111:JFP852112 JPL852111:JPL852112 JZH852111:JZH852112 KJD852111:KJD852112 KSZ852111:KSZ852112 LCV852111:LCV852112 LMR852111:LMR852112 LWN852111:LWN852112 MGJ852111:MGJ852112 MQF852111:MQF852112 NAB852111:NAB852112 NJX852111:NJX852112 NTT852111:NTT852112 ODP852111:ODP852112 ONL852111:ONL852112 OXH852111:OXH852112 PHD852111:PHD852112 PQZ852111:PQZ852112 QAV852111:QAV852112 QKR852111:QKR852112 QUN852111:QUN852112 REJ852111:REJ852112 ROF852111:ROF852112 RYB852111:RYB852112 SHX852111:SHX852112 SRT852111:SRT852112 TBP852111:TBP852112 TLL852111:TLL852112 TVH852111:TVH852112 UFD852111:UFD852112 UOZ852111:UOZ852112 UYV852111:UYV852112 VIR852111:VIR852112 VSN852111:VSN852112 WCJ852111:WCJ852112 WMF852111:WMF852112 WWB852111:WWB852112 T917647:T917648 JP917647:JP917648 TL917647:TL917648 ADH917647:ADH917648 AND917647:AND917648 AWZ917647:AWZ917648 BGV917647:BGV917648 BQR917647:BQR917648 CAN917647:CAN917648 CKJ917647:CKJ917648 CUF917647:CUF917648 DEB917647:DEB917648 DNX917647:DNX917648 DXT917647:DXT917648 EHP917647:EHP917648 ERL917647:ERL917648 FBH917647:FBH917648 FLD917647:FLD917648 FUZ917647:FUZ917648 GEV917647:GEV917648 GOR917647:GOR917648 GYN917647:GYN917648 HIJ917647:HIJ917648 HSF917647:HSF917648 ICB917647:ICB917648 ILX917647:ILX917648 IVT917647:IVT917648 JFP917647:JFP917648 JPL917647:JPL917648 JZH917647:JZH917648 KJD917647:KJD917648 KSZ917647:KSZ917648 LCV917647:LCV917648 LMR917647:LMR917648 LWN917647:LWN917648 MGJ917647:MGJ917648 MQF917647:MQF917648 NAB917647:NAB917648 NJX917647:NJX917648 NTT917647:NTT917648 ODP917647:ODP917648 ONL917647:ONL917648 OXH917647:OXH917648 PHD917647:PHD917648 PQZ917647:PQZ917648 QAV917647:QAV917648 QKR917647:QKR917648 QUN917647:QUN917648 REJ917647:REJ917648 ROF917647:ROF917648 RYB917647:RYB917648 SHX917647:SHX917648 SRT917647:SRT917648 TBP917647:TBP917648 TLL917647:TLL917648 TVH917647:TVH917648 UFD917647:UFD917648 UOZ917647:UOZ917648 UYV917647:UYV917648 VIR917647:VIR917648 VSN917647:VSN917648 WCJ917647:WCJ917648 WMF917647:WMF917648 WWB917647:WWB917648 T983183:T983184 JP983183:JP983184 TL983183:TL983184 ADH983183:ADH983184 AND983183:AND983184 AWZ983183:AWZ983184 BGV983183:BGV983184 BQR983183:BQR983184 CAN983183:CAN983184 CKJ983183:CKJ983184 CUF983183:CUF983184 DEB983183:DEB983184 DNX983183:DNX983184 DXT983183:DXT983184 EHP983183:EHP983184 ERL983183:ERL983184 FBH983183:FBH983184 FLD983183:FLD983184 FUZ983183:FUZ983184 GEV983183:GEV983184 GOR983183:GOR983184 GYN983183:GYN983184 HIJ983183:HIJ983184 HSF983183:HSF983184 ICB983183:ICB983184 ILX983183:ILX983184 IVT983183:IVT983184 JFP983183:JFP983184 JPL983183:JPL983184 JZH983183:JZH983184 KJD983183:KJD983184 KSZ983183:KSZ983184 LCV983183:LCV983184 LMR983183:LMR983184 LWN983183:LWN983184 MGJ983183:MGJ983184 MQF983183:MQF983184 NAB983183:NAB983184 NJX983183:NJX983184 NTT983183:NTT983184 ODP983183:ODP983184 ONL983183:ONL983184 OXH983183:OXH983184 PHD983183:PHD983184 PQZ983183:PQZ983184 QAV983183:QAV983184 QKR983183:QKR983184 QUN983183:QUN983184 REJ983183:REJ983184 ROF983183:ROF983184 RYB983183:RYB983184 SHX983183:SHX983184 SRT983183:SRT983184 TBP983183:TBP983184 TLL983183:TLL983184 TVH983183:TVH983184 UFD983183:UFD983184 UOZ983183:UOZ983184 UYV983183:UYV983184 VIR983183:VIR983184 VSN983183:VSN983184 WCJ983183:WCJ983184 WMF983183:WMF983184 WWB983183:WWB983184 Q143:Q144 JM143:JM144 TI143:TI144 ADE143:ADE144 ANA143:ANA144 AWW143:AWW144 BGS143:BGS144 BQO143:BQO144 CAK143:CAK144 CKG143:CKG144 CUC143:CUC144 DDY143:DDY144 DNU143:DNU144 DXQ143:DXQ144 EHM143:EHM144 ERI143:ERI144 FBE143:FBE144 FLA143:FLA144 FUW143:FUW144 GES143:GES144 GOO143:GOO144 GYK143:GYK144 HIG143:HIG144 HSC143:HSC144 IBY143:IBY144 ILU143:ILU144 IVQ143:IVQ144 JFM143:JFM144 JPI143:JPI144 JZE143:JZE144 KJA143:KJA144 KSW143:KSW144 LCS143:LCS144 LMO143:LMO144 LWK143:LWK144 MGG143:MGG144 MQC143:MQC144 MZY143:MZY144 NJU143:NJU144 NTQ143:NTQ144 ODM143:ODM144 ONI143:ONI144 OXE143:OXE144 PHA143:PHA144 PQW143:PQW144 QAS143:QAS144 QKO143:QKO144 QUK143:QUK144 REG143:REG144 ROC143:ROC144 RXY143:RXY144 SHU143:SHU144 SRQ143:SRQ144 TBM143:TBM144 TLI143:TLI144 TVE143:TVE144 UFA143:UFA144 UOW143:UOW144 UYS143:UYS144 VIO143:VIO144 VSK143:VSK144 WCG143:WCG144 WMC143:WMC144 WVY143:WVY144 Q65679:Q65680 JM65679:JM65680 TI65679:TI65680 ADE65679:ADE65680 ANA65679:ANA65680 AWW65679:AWW65680 BGS65679:BGS65680 BQO65679:BQO65680 CAK65679:CAK65680 CKG65679:CKG65680 CUC65679:CUC65680 DDY65679:DDY65680 DNU65679:DNU65680 DXQ65679:DXQ65680 EHM65679:EHM65680 ERI65679:ERI65680 FBE65679:FBE65680 FLA65679:FLA65680 FUW65679:FUW65680 GES65679:GES65680 GOO65679:GOO65680 GYK65679:GYK65680 HIG65679:HIG65680 HSC65679:HSC65680 IBY65679:IBY65680 ILU65679:ILU65680 IVQ65679:IVQ65680 JFM65679:JFM65680 JPI65679:JPI65680 JZE65679:JZE65680 KJA65679:KJA65680 KSW65679:KSW65680 LCS65679:LCS65680 LMO65679:LMO65680 LWK65679:LWK65680 MGG65679:MGG65680 MQC65679:MQC65680 MZY65679:MZY65680 NJU65679:NJU65680 NTQ65679:NTQ65680 ODM65679:ODM65680 ONI65679:ONI65680 OXE65679:OXE65680 PHA65679:PHA65680 PQW65679:PQW65680 QAS65679:QAS65680 QKO65679:QKO65680 QUK65679:QUK65680 REG65679:REG65680 ROC65679:ROC65680 RXY65679:RXY65680 SHU65679:SHU65680 SRQ65679:SRQ65680 TBM65679:TBM65680 TLI65679:TLI65680 TVE65679:TVE65680 UFA65679:UFA65680 UOW65679:UOW65680 UYS65679:UYS65680 VIO65679:VIO65680 VSK65679:VSK65680 WCG65679:WCG65680 WMC65679:WMC65680 WVY65679:WVY65680 Q131215:Q131216 JM131215:JM131216 TI131215:TI131216 ADE131215:ADE131216 ANA131215:ANA131216 AWW131215:AWW131216 BGS131215:BGS131216 BQO131215:BQO131216 CAK131215:CAK131216 CKG131215:CKG131216 CUC131215:CUC131216 DDY131215:DDY131216 DNU131215:DNU131216 DXQ131215:DXQ131216 EHM131215:EHM131216 ERI131215:ERI131216 FBE131215:FBE131216 FLA131215:FLA131216 FUW131215:FUW131216 GES131215:GES131216 GOO131215:GOO131216 GYK131215:GYK131216 HIG131215:HIG131216 HSC131215:HSC131216 IBY131215:IBY131216 ILU131215:ILU131216 IVQ131215:IVQ131216 JFM131215:JFM131216 JPI131215:JPI131216 JZE131215:JZE131216 KJA131215:KJA131216 KSW131215:KSW131216 LCS131215:LCS131216 LMO131215:LMO131216 LWK131215:LWK131216 MGG131215:MGG131216 MQC131215:MQC131216 MZY131215:MZY131216 NJU131215:NJU131216 NTQ131215:NTQ131216 ODM131215:ODM131216 ONI131215:ONI131216 OXE131215:OXE131216 PHA131215:PHA131216 PQW131215:PQW131216 QAS131215:QAS131216 QKO131215:QKO131216 QUK131215:QUK131216 REG131215:REG131216 ROC131215:ROC131216 RXY131215:RXY131216 SHU131215:SHU131216 SRQ131215:SRQ131216 TBM131215:TBM131216 TLI131215:TLI131216 TVE131215:TVE131216 UFA131215:UFA131216 UOW131215:UOW131216 UYS131215:UYS131216 VIO131215:VIO131216 VSK131215:VSK131216 WCG131215:WCG131216 WMC131215:WMC131216 WVY131215:WVY131216 Q196751:Q196752 JM196751:JM196752 TI196751:TI196752 ADE196751:ADE196752 ANA196751:ANA196752 AWW196751:AWW196752 BGS196751:BGS196752 BQO196751:BQO196752 CAK196751:CAK196752 CKG196751:CKG196752 CUC196751:CUC196752 DDY196751:DDY196752 DNU196751:DNU196752 DXQ196751:DXQ196752 EHM196751:EHM196752 ERI196751:ERI196752 FBE196751:FBE196752 FLA196751:FLA196752 FUW196751:FUW196752 GES196751:GES196752 GOO196751:GOO196752 GYK196751:GYK196752 HIG196751:HIG196752 HSC196751:HSC196752 IBY196751:IBY196752 ILU196751:ILU196752 IVQ196751:IVQ196752 JFM196751:JFM196752 JPI196751:JPI196752 JZE196751:JZE196752 KJA196751:KJA196752 KSW196751:KSW196752 LCS196751:LCS196752 LMO196751:LMO196752 LWK196751:LWK196752 MGG196751:MGG196752 MQC196751:MQC196752 MZY196751:MZY196752 NJU196751:NJU196752 NTQ196751:NTQ196752 ODM196751:ODM196752 ONI196751:ONI196752 OXE196751:OXE196752 PHA196751:PHA196752 PQW196751:PQW196752 QAS196751:QAS196752 QKO196751:QKO196752 QUK196751:QUK196752 REG196751:REG196752 ROC196751:ROC196752 RXY196751:RXY196752 SHU196751:SHU196752 SRQ196751:SRQ196752 TBM196751:TBM196752 TLI196751:TLI196752 TVE196751:TVE196752 UFA196751:UFA196752 UOW196751:UOW196752 UYS196751:UYS196752 VIO196751:VIO196752 VSK196751:VSK196752 WCG196751:WCG196752 WMC196751:WMC196752 WVY196751:WVY196752 Q262287:Q262288 JM262287:JM262288 TI262287:TI262288 ADE262287:ADE262288 ANA262287:ANA262288 AWW262287:AWW262288 BGS262287:BGS262288 BQO262287:BQO262288 CAK262287:CAK262288 CKG262287:CKG262288 CUC262287:CUC262288 DDY262287:DDY262288 DNU262287:DNU262288 DXQ262287:DXQ262288 EHM262287:EHM262288 ERI262287:ERI262288 FBE262287:FBE262288 FLA262287:FLA262288 FUW262287:FUW262288 GES262287:GES262288 GOO262287:GOO262288 GYK262287:GYK262288 HIG262287:HIG262288 HSC262287:HSC262288 IBY262287:IBY262288 ILU262287:ILU262288 IVQ262287:IVQ262288 JFM262287:JFM262288 JPI262287:JPI262288 JZE262287:JZE262288 KJA262287:KJA262288 KSW262287:KSW262288 LCS262287:LCS262288 LMO262287:LMO262288 LWK262287:LWK262288 MGG262287:MGG262288 MQC262287:MQC262288 MZY262287:MZY262288 NJU262287:NJU262288 NTQ262287:NTQ262288 ODM262287:ODM262288 ONI262287:ONI262288 OXE262287:OXE262288 PHA262287:PHA262288 PQW262287:PQW262288 QAS262287:QAS262288 QKO262287:QKO262288 QUK262287:QUK262288 REG262287:REG262288 ROC262287:ROC262288 RXY262287:RXY262288 SHU262287:SHU262288 SRQ262287:SRQ262288 TBM262287:TBM262288 TLI262287:TLI262288 TVE262287:TVE262288 UFA262287:UFA262288 UOW262287:UOW262288 UYS262287:UYS262288 VIO262287:VIO262288 VSK262287:VSK262288 WCG262287:WCG262288 WMC262287:WMC262288 WVY262287:WVY262288 Q327823:Q327824 JM327823:JM327824 TI327823:TI327824 ADE327823:ADE327824 ANA327823:ANA327824 AWW327823:AWW327824 BGS327823:BGS327824 BQO327823:BQO327824 CAK327823:CAK327824 CKG327823:CKG327824 CUC327823:CUC327824 DDY327823:DDY327824 DNU327823:DNU327824 DXQ327823:DXQ327824 EHM327823:EHM327824 ERI327823:ERI327824 FBE327823:FBE327824 FLA327823:FLA327824 FUW327823:FUW327824 GES327823:GES327824 GOO327823:GOO327824 GYK327823:GYK327824 HIG327823:HIG327824 HSC327823:HSC327824 IBY327823:IBY327824 ILU327823:ILU327824 IVQ327823:IVQ327824 JFM327823:JFM327824 JPI327823:JPI327824 JZE327823:JZE327824 KJA327823:KJA327824 KSW327823:KSW327824 LCS327823:LCS327824 LMO327823:LMO327824 LWK327823:LWK327824 MGG327823:MGG327824 MQC327823:MQC327824 MZY327823:MZY327824 NJU327823:NJU327824 NTQ327823:NTQ327824 ODM327823:ODM327824 ONI327823:ONI327824 OXE327823:OXE327824 PHA327823:PHA327824 PQW327823:PQW327824 QAS327823:QAS327824 QKO327823:QKO327824 QUK327823:QUK327824 REG327823:REG327824 ROC327823:ROC327824 RXY327823:RXY327824 SHU327823:SHU327824 SRQ327823:SRQ327824 TBM327823:TBM327824 TLI327823:TLI327824 TVE327823:TVE327824 UFA327823:UFA327824 UOW327823:UOW327824 UYS327823:UYS327824 VIO327823:VIO327824 VSK327823:VSK327824 WCG327823:WCG327824 WMC327823:WMC327824 WVY327823:WVY327824 Q393359:Q393360 JM393359:JM393360 TI393359:TI393360 ADE393359:ADE393360 ANA393359:ANA393360 AWW393359:AWW393360 BGS393359:BGS393360 BQO393359:BQO393360 CAK393359:CAK393360 CKG393359:CKG393360 CUC393359:CUC393360 DDY393359:DDY393360 DNU393359:DNU393360 DXQ393359:DXQ393360 EHM393359:EHM393360 ERI393359:ERI393360 FBE393359:FBE393360 FLA393359:FLA393360 FUW393359:FUW393360 GES393359:GES393360 GOO393359:GOO393360 GYK393359:GYK393360 HIG393359:HIG393360 HSC393359:HSC393360 IBY393359:IBY393360 ILU393359:ILU393360 IVQ393359:IVQ393360 JFM393359:JFM393360 JPI393359:JPI393360 JZE393359:JZE393360 KJA393359:KJA393360 KSW393359:KSW393360 LCS393359:LCS393360 LMO393359:LMO393360 LWK393359:LWK393360 MGG393359:MGG393360 MQC393359:MQC393360 MZY393359:MZY393360 NJU393359:NJU393360 NTQ393359:NTQ393360 ODM393359:ODM393360 ONI393359:ONI393360 OXE393359:OXE393360 PHA393359:PHA393360 PQW393359:PQW393360 QAS393359:QAS393360 QKO393359:QKO393360 QUK393359:QUK393360 REG393359:REG393360 ROC393359:ROC393360 RXY393359:RXY393360 SHU393359:SHU393360 SRQ393359:SRQ393360 TBM393359:TBM393360 TLI393359:TLI393360 TVE393359:TVE393360 UFA393359:UFA393360 UOW393359:UOW393360 UYS393359:UYS393360 VIO393359:VIO393360 VSK393359:VSK393360 WCG393359:WCG393360 WMC393359:WMC393360 WVY393359:WVY393360 Q458895:Q458896 JM458895:JM458896 TI458895:TI458896 ADE458895:ADE458896 ANA458895:ANA458896 AWW458895:AWW458896 BGS458895:BGS458896 BQO458895:BQO458896 CAK458895:CAK458896 CKG458895:CKG458896 CUC458895:CUC458896 DDY458895:DDY458896 DNU458895:DNU458896 DXQ458895:DXQ458896 EHM458895:EHM458896 ERI458895:ERI458896 FBE458895:FBE458896 FLA458895:FLA458896 FUW458895:FUW458896 GES458895:GES458896 GOO458895:GOO458896 GYK458895:GYK458896 HIG458895:HIG458896 HSC458895:HSC458896 IBY458895:IBY458896 ILU458895:ILU458896 IVQ458895:IVQ458896 JFM458895:JFM458896 JPI458895:JPI458896 JZE458895:JZE458896 KJA458895:KJA458896 KSW458895:KSW458896 LCS458895:LCS458896 LMO458895:LMO458896 LWK458895:LWK458896 MGG458895:MGG458896 MQC458895:MQC458896 MZY458895:MZY458896 NJU458895:NJU458896 NTQ458895:NTQ458896 ODM458895:ODM458896 ONI458895:ONI458896 OXE458895:OXE458896 PHA458895:PHA458896 PQW458895:PQW458896 QAS458895:QAS458896 QKO458895:QKO458896 QUK458895:QUK458896 REG458895:REG458896 ROC458895:ROC458896 RXY458895:RXY458896 SHU458895:SHU458896 SRQ458895:SRQ458896 TBM458895:TBM458896 TLI458895:TLI458896 TVE458895:TVE458896 UFA458895:UFA458896 UOW458895:UOW458896 UYS458895:UYS458896 VIO458895:VIO458896 VSK458895:VSK458896 WCG458895:WCG458896 WMC458895:WMC458896 WVY458895:WVY458896 Q524431:Q524432 JM524431:JM524432 TI524431:TI524432 ADE524431:ADE524432 ANA524431:ANA524432 AWW524431:AWW524432 BGS524431:BGS524432 BQO524431:BQO524432 CAK524431:CAK524432 CKG524431:CKG524432 CUC524431:CUC524432 DDY524431:DDY524432 DNU524431:DNU524432 DXQ524431:DXQ524432 EHM524431:EHM524432 ERI524431:ERI524432 FBE524431:FBE524432 FLA524431:FLA524432 FUW524431:FUW524432 GES524431:GES524432 GOO524431:GOO524432 GYK524431:GYK524432 HIG524431:HIG524432 HSC524431:HSC524432 IBY524431:IBY524432 ILU524431:ILU524432 IVQ524431:IVQ524432 JFM524431:JFM524432 JPI524431:JPI524432 JZE524431:JZE524432 KJA524431:KJA524432 KSW524431:KSW524432 LCS524431:LCS524432 LMO524431:LMO524432 LWK524431:LWK524432 MGG524431:MGG524432 MQC524431:MQC524432 MZY524431:MZY524432 NJU524431:NJU524432 NTQ524431:NTQ524432 ODM524431:ODM524432 ONI524431:ONI524432 OXE524431:OXE524432 PHA524431:PHA524432 PQW524431:PQW524432 QAS524431:QAS524432 QKO524431:QKO524432 QUK524431:QUK524432 REG524431:REG524432 ROC524431:ROC524432 RXY524431:RXY524432 SHU524431:SHU524432 SRQ524431:SRQ524432 TBM524431:TBM524432 TLI524431:TLI524432 TVE524431:TVE524432 UFA524431:UFA524432 UOW524431:UOW524432 UYS524431:UYS524432 VIO524431:VIO524432 VSK524431:VSK524432 WCG524431:WCG524432 WMC524431:WMC524432 WVY524431:WVY524432 Q589967:Q589968 JM589967:JM589968 TI589967:TI589968 ADE589967:ADE589968 ANA589967:ANA589968 AWW589967:AWW589968 BGS589967:BGS589968 BQO589967:BQO589968 CAK589967:CAK589968 CKG589967:CKG589968 CUC589967:CUC589968 DDY589967:DDY589968 DNU589967:DNU589968 DXQ589967:DXQ589968 EHM589967:EHM589968 ERI589967:ERI589968 FBE589967:FBE589968 FLA589967:FLA589968 FUW589967:FUW589968 GES589967:GES589968 GOO589967:GOO589968 GYK589967:GYK589968 HIG589967:HIG589968 HSC589967:HSC589968 IBY589967:IBY589968 ILU589967:ILU589968 IVQ589967:IVQ589968 JFM589967:JFM589968 JPI589967:JPI589968 JZE589967:JZE589968 KJA589967:KJA589968 KSW589967:KSW589968 LCS589967:LCS589968 LMO589967:LMO589968 LWK589967:LWK589968 MGG589967:MGG589968 MQC589967:MQC589968 MZY589967:MZY589968 NJU589967:NJU589968 NTQ589967:NTQ589968 ODM589967:ODM589968 ONI589967:ONI589968 OXE589967:OXE589968 PHA589967:PHA589968 PQW589967:PQW589968 QAS589967:QAS589968 QKO589967:QKO589968 QUK589967:QUK589968 REG589967:REG589968 ROC589967:ROC589968 RXY589967:RXY589968 SHU589967:SHU589968 SRQ589967:SRQ589968 TBM589967:TBM589968 TLI589967:TLI589968 TVE589967:TVE589968 UFA589967:UFA589968 UOW589967:UOW589968 UYS589967:UYS589968 VIO589967:VIO589968 VSK589967:VSK589968 WCG589967:WCG589968 WMC589967:WMC589968 WVY589967:WVY589968 Q655503:Q655504 JM655503:JM655504 TI655503:TI655504 ADE655503:ADE655504 ANA655503:ANA655504 AWW655503:AWW655504 BGS655503:BGS655504 BQO655503:BQO655504 CAK655503:CAK655504 CKG655503:CKG655504 CUC655503:CUC655504 DDY655503:DDY655504 DNU655503:DNU655504 DXQ655503:DXQ655504 EHM655503:EHM655504 ERI655503:ERI655504 FBE655503:FBE655504 FLA655503:FLA655504 FUW655503:FUW655504 GES655503:GES655504 GOO655503:GOO655504 GYK655503:GYK655504 HIG655503:HIG655504 HSC655503:HSC655504 IBY655503:IBY655504 ILU655503:ILU655504 IVQ655503:IVQ655504 JFM655503:JFM655504 JPI655503:JPI655504 JZE655503:JZE655504 KJA655503:KJA655504 KSW655503:KSW655504 LCS655503:LCS655504 LMO655503:LMO655504 LWK655503:LWK655504 MGG655503:MGG655504 MQC655503:MQC655504 MZY655503:MZY655504 NJU655503:NJU655504 NTQ655503:NTQ655504 ODM655503:ODM655504 ONI655503:ONI655504 OXE655503:OXE655504 PHA655503:PHA655504 PQW655503:PQW655504 QAS655503:QAS655504 QKO655503:QKO655504 QUK655503:QUK655504 REG655503:REG655504 ROC655503:ROC655504 RXY655503:RXY655504 SHU655503:SHU655504 SRQ655503:SRQ655504 TBM655503:TBM655504 TLI655503:TLI655504 TVE655503:TVE655504 UFA655503:UFA655504 UOW655503:UOW655504 UYS655503:UYS655504 VIO655503:VIO655504 VSK655503:VSK655504 WCG655503:WCG655504 WMC655503:WMC655504 WVY655503:WVY655504 Q721039:Q721040 JM721039:JM721040 TI721039:TI721040 ADE721039:ADE721040 ANA721039:ANA721040 AWW721039:AWW721040 BGS721039:BGS721040 BQO721039:BQO721040 CAK721039:CAK721040 CKG721039:CKG721040 CUC721039:CUC721040 DDY721039:DDY721040 DNU721039:DNU721040 DXQ721039:DXQ721040 EHM721039:EHM721040 ERI721039:ERI721040 FBE721039:FBE721040 FLA721039:FLA721040 FUW721039:FUW721040 GES721039:GES721040 GOO721039:GOO721040 GYK721039:GYK721040 HIG721039:HIG721040 HSC721039:HSC721040 IBY721039:IBY721040 ILU721039:ILU721040 IVQ721039:IVQ721040 JFM721039:JFM721040 JPI721039:JPI721040 JZE721039:JZE721040 KJA721039:KJA721040 KSW721039:KSW721040 LCS721039:LCS721040 LMO721039:LMO721040 LWK721039:LWK721040 MGG721039:MGG721040 MQC721039:MQC721040 MZY721039:MZY721040 NJU721039:NJU721040 NTQ721039:NTQ721040 ODM721039:ODM721040 ONI721039:ONI721040 OXE721039:OXE721040 PHA721039:PHA721040 PQW721039:PQW721040 QAS721039:QAS721040 QKO721039:QKO721040 QUK721039:QUK721040 REG721039:REG721040 ROC721039:ROC721040 RXY721039:RXY721040 SHU721039:SHU721040 SRQ721039:SRQ721040 TBM721039:TBM721040 TLI721039:TLI721040 TVE721039:TVE721040 UFA721039:UFA721040 UOW721039:UOW721040 UYS721039:UYS721040 VIO721039:VIO721040 VSK721039:VSK721040 WCG721039:WCG721040 WMC721039:WMC721040 WVY721039:WVY721040 Q786575:Q786576 JM786575:JM786576 TI786575:TI786576 ADE786575:ADE786576 ANA786575:ANA786576 AWW786575:AWW786576 BGS786575:BGS786576 BQO786575:BQO786576 CAK786575:CAK786576 CKG786575:CKG786576 CUC786575:CUC786576 DDY786575:DDY786576 DNU786575:DNU786576 DXQ786575:DXQ786576 EHM786575:EHM786576 ERI786575:ERI786576 FBE786575:FBE786576 FLA786575:FLA786576 FUW786575:FUW786576 GES786575:GES786576 GOO786575:GOO786576 GYK786575:GYK786576 HIG786575:HIG786576 HSC786575:HSC786576 IBY786575:IBY786576 ILU786575:ILU786576 IVQ786575:IVQ786576 JFM786575:JFM786576 JPI786575:JPI786576 JZE786575:JZE786576 KJA786575:KJA786576 KSW786575:KSW786576 LCS786575:LCS786576 LMO786575:LMO786576 LWK786575:LWK786576 MGG786575:MGG786576 MQC786575:MQC786576 MZY786575:MZY786576 NJU786575:NJU786576 NTQ786575:NTQ786576 ODM786575:ODM786576 ONI786575:ONI786576 OXE786575:OXE786576 PHA786575:PHA786576 PQW786575:PQW786576 QAS786575:QAS786576 QKO786575:QKO786576 QUK786575:QUK786576 REG786575:REG786576 ROC786575:ROC786576 RXY786575:RXY786576 SHU786575:SHU786576 SRQ786575:SRQ786576 TBM786575:TBM786576 TLI786575:TLI786576 TVE786575:TVE786576 UFA786575:UFA786576 UOW786575:UOW786576 UYS786575:UYS786576 VIO786575:VIO786576 VSK786575:VSK786576 WCG786575:WCG786576 WMC786575:WMC786576 WVY786575:WVY786576 Q852111:Q852112 JM852111:JM852112 TI852111:TI852112 ADE852111:ADE852112 ANA852111:ANA852112 AWW852111:AWW852112 BGS852111:BGS852112 BQO852111:BQO852112 CAK852111:CAK852112 CKG852111:CKG852112 CUC852111:CUC852112 DDY852111:DDY852112 DNU852111:DNU852112 DXQ852111:DXQ852112 EHM852111:EHM852112 ERI852111:ERI852112 FBE852111:FBE852112 FLA852111:FLA852112 FUW852111:FUW852112 GES852111:GES852112 GOO852111:GOO852112 GYK852111:GYK852112 HIG852111:HIG852112 HSC852111:HSC852112 IBY852111:IBY852112 ILU852111:ILU852112 IVQ852111:IVQ852112 JFM852111:JFM852112 JPI852111:JPI852112 JZE852111:JZE852112 KJA852111:KJA852112 KSW852111:KSW852112 LCS852111:LCS852112 LMO852111:LMO852112 LWK852111:LWK852112 MGG852111:MGG852112 MQC852111:MQC852112 MZY852111:MZY852112 NJU852111:NJU852112 NTQ852111:NTQ852112 ODM852111:ODM852112 ONI852111:ONI852112 OXE852111:OXE852112 PHA852111:PHA852112 PQW852111:PQW852112 QAS852111:QAS852112 QKO852111:QKO852112 QUK852111:QUK852112 REG852111:REG852112 ROC852111:ROC852112 RXY852111:RXY852112 SHU852111:SHU852112 SRQ852111:SRQ852112 TBM852111:TBM852112 TLI852111:TLI852112 TVE852111:TVE852112 UFA852111:UFA852112 UOW852111:UOW852112 UYS852111:UYS852112 VIO852111:VIO852112 VSK852111:VSK852112 WCG852111:WCG852112 WMC852111:WMC852112 WVY852111:WVY852112 Q917647:Q917648 JM917647:JM917648 TI917647:TI917648 ADE917647:ADE917648 ANA917647:ANA917648 AWW917647:AWW917648 BGS917647:BGS917648 BQO917647:BQO917648 CAK917647:CAK917648 CKG917647:CKG917648 CUC917647:CUC917648 DDY917647:DDY917648 DNU917647:DNU917648 DXQ917647:DXQ917648 EHM917647:EHM917648 ERI917647:ERI917648 FBE917647:FBE917648 FLA917647:FLA917648 FUW917647:FUW917648 GES917647:GES917648 GOO917647:GOO917648 GYK917647:GYK917648 HIG917647:HIG917648 HSC917647:HSC917648 IBY917647:IBY917648 ILU917647:ILU917648 IVQ917647:IVQ917648 JFM917647:JFM917648 JPI917647:JPI917648 JZE917647:JZE917648 KJA917647:KJA917648 KSW917647:KSW917648 LCS917647:LCS917648 LMO917647:LMO917648 LWK917647:LWK917648 MGG917647:MGG917648 MQC917647:MQC917648 MZY917647:MZY917648 NJU917647:NJU917648 NTQ917647:NTQ917648 ODM917647:ODM917648 ONI917647:ONI917648 OXE917647:OXE917648 PHA917647:PHA917648 PQW917647:PQW917648 QAS917647:QAS917648 QKO917647:QKO917648 QUK917647:QUK917648 REG917647:REG917648 ROC917647:ROC917648 RXY917647:RXY917648 SHU917647:SHU917648 SRQ917647:SRQ917648 TBM917647:TBM917648 TLI917647:TLI917648 TVE917647:TVE917648 UFA917647:UFA917648 UOW917647:UOW917648 UYS917647:UYS917648 VIO917647:VIO917648 VSK917647:VSK917648 WCG917647:WCG917648 WMC917647:WMC917648 WVY917647:WVY917648 Q983183:Q983184 JM983183:JM983184 TI983183:TI983184 ADE983183:ADE983184 ANA983183:ANA983184 AWW983183:AWW983184 BGS983183:BGS983184 BQO983183:BQO983184 CAK983183:CAK983184 CKG983183:CKG983184 CUC983183:CUC983184 DDY983183:DDY983184 DNU983183:DNU983184 DXQ983183:DXQ983184 EHM983183:EHM983184 ERI983183:ERI983184 FBE983183:FBE983184 FLA983183:FLA983184 FUW983183:FUW983184 GES983183:GES983184 GOO983183:GOO983184 GYK983183:GYK983184 HIG983183:HIG983184 HSC983183:HSC983184 IBY983183:IBY983184 ILU983183:ILU983184 IVQ983183:IVQ983184 JFM983183:JFM983184 JPI983183:JPI983184 JZE983183:JZE983184 KJA983183:KJA983184 KSW983183:KSW983184 LCS983183:LCS983184 LMO983183:LMO983184 LWK983183:LWK983184 MGG983183:MGG983184 MQC983183:MQC983184 MZY983183:MZY983184 NJU983183:NJU983184 NTQ983183:NTQ983184 ODM983183:ODM983184 ONI983183:ONI983184 OXE983183:OXE983184 PHA983183:PHA983184 PQW983183:PQW983184 QAS983183:QAS983184 QKO983183:QKO983184 QUK983183:QUK983184 REG983183:REG983184 ROC983183:ROC983184 RXY983183:RXY983184 SHU983183:SHU983184 SRQ983183:SRQ983184 TBM983183:TBM983184 TLI983183:TLI983184 TVE983183:TVE983184 UFA983183:UFA983184 UOW983183:UOW983184 UYS983183:UYS983184 VIO983183:VIO983184 VSK983183:VSK983184 WCG983183:WCG983184 WMC983183:WMC983184 WVY983183:WVY983184 W143:W144 JS143:JS144 TO143:TO144 ADK143:ADK144 ANG143:ANG144 AXC143:AXC144 BGY143:BGY144 BQU143:BQU144 CAQ143:CAQ144 CKM143:CKM144 CUI143:CUI144 DEE143:DEE144 DOA143:DOA144 DXW143:DXW144 EHS143:EHS144 ERO143:ERO144 FBK143:FBK144 FLG143:FLG144 FVC143:FVC144 GEY143:GEY144 GOU143:GOU144 GYQ143:GYQ144 HIM143:HIM144 HSI143:HSI144 ICE143:ICE144 IMA143:IMA144 IVW143:IVW144 JFS143:JFS144 JPO143:JPO144 JZK143:JZK144 KJG143:KJG144 KTC143:KTC144 LCY143:LCY144 LMU143:LMU144 LWQ143:LWQ144 MGM143:MGM144 MQI143:MQI144 NAE143:NAE144 NKA143:NKA144 NTW143:NTW144 ODS143:ODS144 ONO143:ONO144 OXK143:OXK144 PHG143:PHG144 PRC143:PRC144 QAY143:QAY144 QKU143:QKU144 QUQ143:QUQ144 REM143:REM144 ROI143:ROI144 RYE143:RYE144 SIA143:SIA144 SRW143:SRW144 TBS143:TBS144 TLO143:TLO144 TVK143:TVK144 UFG143:UFG144 UPC143:UPC144 UYY143:UYY144 VIU143:VIU144 VSQ143:VSQ144 WCM143:WCM144 WMI143:WMI144 WWE143:WWE144 W65679:W65680 JS65679:JS65680 TO65679:TO65680 ADK65679:ADK65680 ANG65679:ANG65680 AXC65679:AXC65680 BGY65679:BGY65680 BQU65679:BQU65680 CAQ65679:CAQ65680 CKM65679:CKM65680 CUI65679:CUI65680 DEE65679:DEE65680 DOA65679:DOA65680 DXW65679:DXW65680 EHS65679:EHS65680 ERO65679:ERO65680 FBK65679:FBK65680 FLG65679:FLG65680 FVC65679:FVC65680 GEY65679:GEY65680 GOU65679:GOU65680 GYQ65679:GYQ65680 HIM65679:HIM65680 HSI65679:HSI65680 ICE65679:ICE65680 IMA65679:IMA65680 IVW65679:IVW65680 JFS65679:JFS65680 JPO65679:JPO65680 JZK65679:JZK65680 KJG65679:KJG65680 KTC65679:KTC65680 LCY65679:LCY65680 LMU65679:LMU65680 LWQ65679:LWQ65680 MGM65679:MGM65680 MQI65679:MQI65680 NAE65679:NAE65680 NKA65679:NKA65680 NTW65679:NTW65680 ODS65679:ODS65680 ONO65679:ONO65680 OXK65679:OXK65680 PHG65679:PHG65680 PRC65679:PRC65680 QAY65679:QAY65680 QKU65679:QKU65680 QUQ65679:QUQ65680 REM65679:REM65680 ROI65679:ROI65680 RYE65679:RYE65680 SIA65679:SIA65680 SRW65679:SRW65680 TBS65679:TBS65680 TLO65679:TLO65680 TVK65679:TVK65680 UFG65679:UFG65680 UPC65679:UPC65680 UYY65679:UYY65680 VIU65679:VIU65680 VSQ65679:VSQ65680 WCM65679:WCM65680 WMI65679:WMI65680 WWE65679:WWE65680 W131215:W131216 JS131215:JS131216 TO131215:TO131216 ADK131215:ADK131216 ANG131215:ANG131216 AXC131215:AXC131216 BGY131215:BGY131216 BQU131215:BQU131216 CAQ131215:CAQ131216 CKM131215:CKM131216 CUI131215:CUI131216 DEE131215:DEE131216 DOA131215:DOA131216 DXW131215:DXW131216 EHS131215:EHS131216 ERO131215:ERO131216 FBK131215:FBK131216 FLG131215:FLG131216 FVC131215:FVC131216 GEY131215:GEY131216 GOU131215:GOU131216 GYQ131215:GYQ131216 HIM131215:HIM131216 HSI131215:HSI131216 ICE131215:ICE131216 IMA131215:IMA131216 IVW131215:IVW131216 JFS131215:JFS131216 JPO131215:JPO131216 JZK131215:JZK131216 KJG131215:KJG131216 KTC131215:KTC131216 LCY131215:LCY131216 LMU131215:LMU131216 LWQ131215:LWQ131216 MGM131215:MGM131216 MQI131215:MQI131216 NAE131215:NAE131216 NKA131215:NKA131216 NTW131215:NTW131216 ODS131215:ODS131216 ONO131215:ONO131216 OXK131215:OXK131216 PHG131215:PHG131216 PRC131215:PRC131216 QAY131215:QAY131216 QKU131215:QKU131216 QUQ131215:QUQ131216 REM131215:REM131216 ROI131215:ROI131216 RYE131215:RYE131216 SIA131215:SIA131216 SRW131215:SRW131216 TBS131215:TBS131216 TLO131215:TLO131216 TVK131215:TVK131216 UFG131215:UFG131216 UPC131215:UPC131216 UYY131215:UYY131216 VIU131215:VIU131216 VSQ131215:VSQ131216 WCM131215:WCM131216 WMI131215:WMI131216 WWE131215:WWE131216 W196751:W196752 JS196751:JS196752 TO196751:TO196752 ADK196751:ADK196752 ANG196751:ANG196752 AXC196751:AXC196752 BGY196751:BGY196752 BQU196751:BQU196752 CAQ196751:CAQ196752 CKM196751:CKM196752 CUI196751:CUI196752 DEE196751:DEE196752 DOA196751:DOA196752 DXW196751:DXW196752 EHS196751:EHS196752 ERO196751:ERO196752 FBK196751:FBK196752 FLG196751:FLG196752 FVC196751:FVC196752 GEY196751:GEY196752 GOU196751:GOU196752 GYQ196751:GYQ196752 HIM196751:HIM196752 HSI196751:HSI196752 ICE196751:ICE196752 IMA196751:IMA196752 IVW196751:IVW196752 JFS196751:JFS196752 JPO196751:JPO196752 JZK196751:JZK196752 KJG196751:KJG196752 KTC196751:KTC196752 LCY196751:LCY196752 LMU196751:LMU196752 LWQ196751:LWQ196752 MGM196751:MGM196752 MQI196751:MQI196752 NAE196751:NAE196752 NKA196751:NKA196752 NTW196751:NTW196752 ODS196751:ODS196752 ONO196751:ONO196752 OXK196751:OXK196752 PHG196751:PHG196752 PRC196751:PRC196752 QAY196751:QAY196752 QKU196751:QKU196752 QUQ196751:QUQ196752 REM196751:REM196752 ROI196751:ROI196752 RYE196751:RYE196752 SIA196751:SIA196752 SRW196751:SRW196752 TBS196751:TBS196752 TLO196751:TLO196752 TVK196751:TVK196752 UFG196751:UFG196752 UPC196751:UPC196752 UYY196751:UYY196752 VIU196751:VIU196752 VSQ196751:VSQ196752 WCM196751:WCM196752 WMI196751:WMI196752 WWE196751:WWE196752 W262287:W262288 JS262287:JS262288 TO262287:TO262288 ADK262287:ADK262288 ANG262287:ANG262288 AXC262287:AXC262288 BGY262287:BGY262288 BQU262287:BQU262288 CAQ262287:CAQ262288 CKM262287:CKM262288 CUI262287:CUI262288 DEE262287:DEE262288 DOA262287:DOA262288 DXW262287:DXW262288 EHS262287:EHS262288 ERO262287:ERO262288 FBK262287:FBK262288 FLG262287:FLG262288 FVC262287:FVC262288 GEY262287:GEY262288 GOU262287:GOU262288 GYQ262287:GYQ262288 HIM262287:HIM262288 HSI262287:HSI262288 ICE262287:ICE262288 IMA262287:IMA262288 IVW262287:IVW262288 JFS262287:JFS262288 JPO262287:JPO262288 JZK262287:JZK262288 KJG262287:KJG262288 KTC262287:KTC262288 LCY262287:LCY262288 LMU262287:LMU262288 LWQ262287:LWQ262288 MGM262287:MGM262288 MQI262287:MQI262288 NAE262287:NAE262288 NKA262287:NKA262288 NTW262287:NTW262288 ODS262287:ODS262288 ONO262287:ONO262288 OXK262287:OXK262288 PHG262287:PHG262288 PRC262287:PRC262288 QAY262287:QAY262288 QKU262287:QKU262288 QUQ262287:QUQ262288 REM262287:REM262288 ROI262287:ROI262288 RYE262287:RYE262288 SIA262287:SIA262288 SRW262287:SRW262288 TBS262287:TBS262288 TLO262287:TLO262288 TVK262287:TVK262288 UFG262287:UFG262288 UPC262287:UPC262288 UYY262287:UYY262288 VIU262287:VIU262288 VSQ262287:VSQ262288 WCM262287:WCM262288 WMI262287:WMI262288 WWE262287:WWE262288 W327823:W327824 JS327823:JS327824 TO327823:TO327824 ADK327823:ADK327824 ANG327823:ANG327824 AXC327823:AXC327824 BGY327823:BGY327824 BQU327823:BQU327824 CAQ327823:CAQ327824 CKM327823:CKM327824 CUI327823:CUI327824 DEE327823:DEE327824 DOA327823:DOA327824 DXW327823:DXW327824 EHS327823:EHS327824 ERO327823:ERO327824 FBK327823:FBK327824 FLG327823:FLG327824 FVC327823:FVC327824 GEY327823:GEY327824 GOU327823:GOU327824 GYQ327823:GYQ327824 HIM327823:HIM327824 HSI327823:HSI327824 ICE327823:ICE327824 IMA327823:IMA327824 IVW327823:IVW327824 JFS327823:JFS327824 JPO327823:JPO327824 JZK327823:JZK327824 KJG327823:KJG327824 KTC327823:KTC327824 LCY327823:LCY327824 LMU327823:LMU327824 LWQ327823:LWQ327824 MGM327823:MGM327824 MQI327823:MQI327824 NAE327823:NAE327824 NKA327823:NKA327824 NTW327823:NTW327824 ODS327823:ODS327824 ONO327823:ONO327824 OXK327823:OXK327824 PHG327823:PHG327824 PRC327823:PRC327824 QAY327823:QAY327824 QKU327823:QKU327824 QUQ327823:QUQ327824 REM327823:REM327824 ROI327823:ROI327824 RYE327823:RYE327824 SIA327823:SIA327824 SRW327823:SRW327824 TBS327823:TBS327824 TLO327823:TLO327824 TVK327823:TVK327824 UFG327823:UFG327824 UPC327823:UPC327824 UYY327823:UYY327824 VIU327823:VIU327824 VSQ327823:VSQ327824 WCM327823:WCM327824 WMI327823:WMI327824 WWE327823:WWE327824 W393359:W393360 JS393359:JS393360 TO393359:TO393360 ADK393359:ADK393360 ANG393359:ANG393360 AXC393359:AXC393360 BGY393359:BGY393360 BQU393359:BQU393360 CAQ393359:CAQ393360 CKM393359:CKM393360 CUI393359:CUI393360 DEE393359:DEE393360 DOA393359:DOA393360 DXW393359:DXW393360 EHS393359:EHS393360 ERO393359:ERO393360 FBK393359:FBK393360 FLG393359:FLG393360 FVC393359:FVC393360 GEY393359:GEY393360 GOU393359:GOU393360 GYQ393359:GYQ393360 HIM393359:HIM393360 HSI393359:HSI393360 ICE393359:ICE393360 IMA393359:IMA393360 IVW393359:IVW393360 JFS393359:JFS393360 JPO393359:JPO393360 JZK393359:JZK393360 KJG393359:KJG393360 KTC393359:KTC393360 LCY393359:LCY393360 LMU393359:LMU393360 LWQ393359:LWQ393360 MGM393359:MGM393360 MQI393359:MQI393360 NAE393359:NAE393360 NKA393359:NKA393360 NTW393359:NTW393360 ODS393359:ODS393360 ONO393359:ONO393360 OXK393359:OXK393360 PHG393359:PHG393360 PRC393359:PRC393360 QAY393359:QAY393360 QKU393359:QKU393360 QUQ393359:QUQ393360 REM393359:REM393360 ROI393359:ROI393360 RYE393359:RYE393360 SIA393359:SIA393360 SRW393359:SRW393360 TBS393359:TBS393360 TLO393359:TLO393360 TVK393359:TVK393360 UFG393359:UFG393360 UPC393359:UPC393360 UYY393359:UYY393360 VIU393359:VIU393360 VSQ393359:VSQ393360 WCM393359:WCM393360 WMI393359:WMI393360 WWE393359:WWE393360 W458895:W458896 JS458895:JS458896 TO458895:TO458896 ADK458895:ADK458896 ANG458895:ANG458896 AXC458895:AXC458896 BGY458895:BGY458896 BQU458895:BQU458896 CAQ458895:CAQ458896 CKM458895:CKM458896 CUI458895:CUI458896 DEE458895:DEE458896 DOA458895:DOA458896 DXW458895:DXW458896 EHS458895:EHS458896 ERO458895:ERO458896 FBK458895:FBK458896 FLG458895:FLG458896 FVC458895:FVC458896 GEY458895:GEY458896 GOU458895:GOU458896 GYQ458895:GYQ458896 HIM458895:HIM458896 HSI458895:HSI458896 ICE458895:ICE458896 IMA458895:IMA458896 IVW458895:IVW458896 JFS458895:JFS458896 JPO458895:JPO458896 JZK458895:JZK458896 KJG458895:KJG458896 KTC458895:KTC458896 LCY458895:LCY458896 LMU458895:LMU458896 LWQ458895:LWQ458896 MGM458895:MGM458896 MQI458895:MQI458896 NAE458895:NAE458896 NKA458895:NKA458896 NTW458895:NTW458896 ODS458895:ODS458896 ONO458895:ONO458896 OXK458895:OXK458896 PHG458895:PHG458896 PRC458895:PRC458896 QAY458895:QAY458896 QKU458895:QKU458896 QUQ458895:QUQ458896 REM458895:REM458896 ROI458895:ROI458896 RYE458895:RYE458896 SIA458895:SIA458896 SRW458895:SRW458896 TBS458895:TBS458896 TLO458895:TLO458896 TVK458895:TVK458896 UFG458895:UFG458896 UPC458895:UPC458896 UYY458895:UYY458896 VIU458895:VIU458896 VSQ458895:VSQ458896 WCM458895:WCM458896 WMI458895:WMI458896 WWE458895:WWE458896 W524431:W524432 JS524431:JS524432 TO524431:TO524432 ADK524431:ADK524432 ANG524431:ANG524432 AXC524431:AXC524432 BGY524431:BGY524432 BQU524431:BQU524432 CAQ524431:CAQ524432 CKM524431:CKM524432 CUI524431:CUI524432 DEE524431:DEE524432 DOA524431:DOA524432 DXW524431:DXW524432 EHS524431:EHS524432 ERO524431:ERO524432 FBK524431:FBK524432 FLG524431:FLG524432 FVC524431:FVC524432 GEY524431:GEY524432 GOU524431:GOU524432 GYQ524431:GYQ524432 HIM524431:HIM524432 HSI524431:HSI524432 ICE524431:ICE524432 IMA524431:IMA524432 IVW524431:IVW524432 JFS524431:JFS524432 JPO524431:JPO524432 JZK524431:JZK524432 KJG524431:KJG524432 KTC524431:KTC524432 LCY524431:LCY524432 LMU524431:LMU524432 LWQ524431:LWQ524432 MGM524431:MGM524432 MQI524431:MQI524432 NAE524431:NAE524432 NKA524431:NKA524432 NTW524431:NTW524432 ODS524431:ODS524432 ONO524431:ONO524432 OXK524431:OXK524432 PHG524431:PHG524432 PRC524431:PRC524432 QAY524431:QAY524432 QKU524431:QKU524432 QUQ524431:QUQ524432 REM524431:REM524432 ROI524431:ROI524432 RYE524431:RYE524432 SIA524431:SIA524432 SRW524431:SRW524432 TBS524431:TBS524432 TLO524431:TLO524432 TVK524431:TVK524432 UFG524431:UFG524432 UPC524431:UPC524432 UYY524431:UYY524432 VIU524431:VIU524432 VSQ524431:VSQ524432 WCM524431:WCM524432 WMI524431:WMI524432 WWE524431:WWE524432 W589967:W589968 JS589967:JS589968 TO589967:TO589968 ADK589967:ADK589968 ANG589967:ANG589968 AXC589967:AXC589968 BGY589967:BGY589968 BQU589967:BQU589968 CAQ589967:CAQ589968 CKM589967:CKM589968 CUI589967:CUI589968 DEE589967:DEE589968 DOA589967:DOA589968 DXW589967:DXW589968 EHS589967:EHS589968 ERO589967:ERO589968 FBK589967:FBK589968 FLG589967:FLG589968 FVC589967:FVC589968 GEY589967:GEY589968 GOU589967:GOU589968 GYQ589967:GYQ589968 HIM589967:HIM589968 HSI589967:HSI589968 ICE589967:ICE589968 IMA589967:IMA589968 IVW589967:IVW589968 JFS589967:JFS589968 JPO589967:JPO589968 JZK589967:JZK589968 KJG589967:KJG589968 KTC589967:KTC589968 LCY589967:LCY589968 LMU589967:LMU589968 LWQ589967:LWQ589968 MGM589967:MGM589968 MQI589967:MQI589968 NAE589967:NAE589968 NKA589967:NKA589968 NTW589967:NTW589968 ODS589967:ODS589968 ONO589967:ONO589968 OXK589967:OXK589968 PHG589967:PHG589968 PRC589967:PRC589968 QAY589967:QAY589968 QKU589967:QKU589968 QUQ589967:QUQ589968 REM589967:REM589968 ROI589967:ROI589968 RYE589967:RYE589968 SIA589967:SIA589968 SRW589967:SRW589968 TBS589967:TBS589968 TLO589967:TLO589968 TVK589967:TVK589968 UFG589967:UFG589968 UPC589967:UPC589968 UYY589967:UYY589968 VIU589967:VIU589968 VSQ589967:VSQ589968 WCM589967:WCM589968 WMI589967:WMI589968 WWE589967:WWE589968 W655503:W655504 JS655503:JS655504 TO655503:TO655504 ADK655503:ADK655504 ANG655503:ANG655504 AXC655503:AXC655504 BGY655503:BGY655504 BQU655503:BQU655504 CAQ655503:CAQ655504 CKM655503:CKM655504 CUI655503:CUI655504 DEE655503:DEE655504 DOA655503:DOA655504 DXW655503:DXW655504 EHS655503:EHS655504 ERO655503:ERO655504 FBK655503:FBK655504 FLG655503:FLG655504 FVC655503:FVC655504 GEY655503:GEY655504 GOU655503:GOU655504 GYQ655503:GYQ655504 HIM655503:HIM655504 HSI655503:HSI655504 ICE655503:ICE655504 IMA655503:IMA655504 IVW655503:IVW655504 JFS655503:JFS655504 JPO655503:JPO655504 JZK655503:JZK655504 KJG655503:KJG655504 KTC655503:KTC655504 LCY655503:LCY655504 LMU655503:LMU655504 LWQ655503:LWQ655504 MGM655503:MGM655504 MQI655503:MQI655504 NAE655503:NAE655504 NKA655503:NKA655504 NTW655503:NTW655504 ODS655503:ODS655504 ONO655503:ONO655504 OXK655503:OXK655504 PHG655503:PHG655504 PRC655503:PRC655504 QAY655503:QAY655504 QKU655503:QKU655504 QUQ655503:QUQ655504 REM655503:REM655504 ROI655503:ROI655504 RYE655503:RYE655504 SIA655503:SIA655504 SRW655503:SRW655504 TBS655503:TBS655504 TLO655503:TLO655504 TVK655503:TVK655504 UFG655503:UFG655504 UPC655503:UPC655504 UYY655503:UYY655504 VIU655503:VIU655504 VSQ655503:VSQ655504 WCM655503:WCM655504 WMI655503:WMI655504 WWE655503:WWE655504 W721039:W721040 JS721039:JS721040 TO721039:TO721040 ADK721039:ADK721040 ANG721039:ANG721040 AXC721039:AXC721040 BGY721039:BGY721040 BQU721039:BQU721040 CAQ721039:CAQ721040 CKM721039:CKM721040 CUI721039:CUI721040 DEE721039:DEE721040 DOA721039:DOA721040 DXW721039:DXW721040 EHS721039:EHS721040 ERO721039:ERO721040 FBK721039:FBK721040 FLG721039:FLG721040 FVC721039:FVC721040 GEY721039:GEY721040 GOU721039:GOU721040 GYQ721039:GYQ721040 HIM721039:HIM721040 HSI721039:HSI721040 ICE721039:ICE721040 IMA721039:IMA721040 IVW721039:IVW721040 JFS721039:JFS721040 JPO721039:JPO721040 JZK721039:JZK721040 KJG721039:KJG721040 KTC721039:KTC721040 LCY721039:LCY721040 LMU721039:LMU721040 LWQ721039:LWQ721040 MGM721039:MGM721040 MQI721039:MQI721040 NAE721039:NAE721040 NKA721039:NKA721040 NTW721039:NTW721040 ODS721039:ODS721040 ONO721039:ONO721040 OXK721039:OXK721040 PHG721039:PHG721040 PRC721039:PRC721040 QAY721039:QAY721040 QKU721039:QKU721040 QUQ721039:QUQ721040 REM721039:REM721040 ROI721039:ROI721040 RYE721039:RYE721040 SIA721039:SIA721040 SRW721039:SRW721040 TBS721039:TBS721040 TLO721039:TLO721040 TVK721039:TVK721040 UFG721039:UFG721040 UPC721039:UPC721040 UYY721039:UYY721040 VIU721039:VIU721040 VSQ721039:VSQ721040 WCM721039:WCM721040 WMI721039:WMI721040 WWE721039:WWE721040 W786575:W786576 JS786575:JS786576 TO786575:TO786576 ADK786575:ADK786576 ANG786575:ANG786576 AXC786575:AXC786576 BGY786575:BGY786576 BQU786575:BQU786576 CAQ786575:CAQ786576 CKM786575:CKM786576 CUI786575:CUI786576 DEE786575:DEE786576 DOA786575:DOA786576 DXW786575:DXW786576 EHS786575:EHS786576 ERO786575:ERO786576 FBK786575:FBK786576 FLG786575:FLG786576 FVC786575:FVC786576 GEY786575:GEY786576 GOU786575:GOU786576 GYQ786575:GYQ786576 HIM786575:HIM786576 HSI786575:HSI786576 ICE786575:ICE786576 IMA786575:IMA786576 IVW786575:IVW786576 JFS786575:JFS786576 JPO786575:JPO786576 JZK786575:JZK786576 KJG786575:KJG786576 KTC786575:KTC786576 LCY786575:LCY786576 LMU786575:LMU786576 LWQ786575:LWQ786576 MGM786575:MGM786576 MQI786575:MQI786576 NAE786575:NAE786576 NKA786575:NKA786576 NTW786575:NTW786576 ODS786575:ODS786576 ONO786575:ONO786576 OXK786575:OXK786576 PHG786575:PHG786576 PRC786575:PRC786576 QAY786575:QAY786576 QKU786575:QKU786576 QUQ786575:QUQ786576 REM786575:REM786576 ROI786575:ROI786576 RYE786575:RYE786576 SIA786575:SIA786576 SRW786575:SRW786576 TBS786575:TBS786576 TLO786575:TLO786576 TVK786575:TVK786576 UFG786575:UFG786576 UPC786575:UPC786576 UYY786575:UYY786576 VIU786575:VIU786576 VSQ786575:VSQ786576 WCM786575:WCM786576 WMI786575:WMI786576 WWE786575:WWE786576 W852111:W852112 JS852111:JS852112 TO852111:TO852112 ADK852111:ADK852112 ANG852111:ANG852112 AXC852111:AXC852112 BGY852111:BGY852112 BQU852111:BQU852112 CAQ852111:CAQ852112 CKM852111:CKM852112 CUI852111:CUI852112 DEE852111:DEE852112 DOA852111:DOA852112 DXW852111:DXW852112 EHS852111:EHS852112 ERO852111:ERO852112 FBK852111:FBK852112 FLG852111:FLG852112 FVC852111:FVC852112 GEY852111:GEY852112 GOU852111:GOU852112 GYQ852111:GYQ852112 HIM852111:HIM852112 HSI852111:HSI852112 ICE852111:ICE852112 IMA852111:IMA852112 IVW852111:IVW852112 JFS852111:JFS852112 JPO852111:JPO852112 JZK852111:JZK852112 KJG852111:KJG852112 KTC852111:KTC852112 LCY852111:LCY852112 LMU852111:LMU852112 LWQ852111:LWQ852112 MGM852111:MGM852112 MQI852111:MQI852112 NAE852111:NAE852112 NKA852111:NKA852112 NTW852111:NTW852112 ODS852111:ODS852112 ONO852111:ONO852112 OXK852111:OXK852112 PHG852111:PHG852112 PRC852111:PRC852112 QAY852111:QAY852112 QKU852111:QKU852112 QUQ852111:QUQ852112 REM852111:REM852112 ROI852111:ROI852112 RYE852111:RYE852112 SIA852111:SIA852112 SRW852111:SRW852112 TBS852111:TBS852112 TLO852111:TLO852112 TVK852111:TVK852112 UFG852111:UFG852112 UPC852111:UPC852112 UYY852111:UYY852112 VIU852111:VIU852112 VSQ852111:VSQ852112 WCM852111:WCM852112 WMI852111:WMI852112 WWE852111:WWE852112 W917647:W917648 JS917647:JS917648 TO917647:TO917648 ADK917647:ADK917648 ANG917647:ANG917648 AXC917647:AXC917648 BGY917647:BGY917648 BQU917647:BQU917648 CAQ917647:CAQ917648 CKM917647:CKM917648 CUI917647:CUI917648 DEE917647:DEE917648 DOA917647:DOA917648 DXW917647:DXW917648 EHS917647:EHS917648 ERO917647:ERO917648 FBK917647:FBK917648 FLG917647:FLG917648 FVC917647:FVC917648 GEY917647:GEY917648 GOU917647:GOU917648 GYQ917647:GYQ917648 HIM917647:HIM917648 HSI917647:HSI917648 ICE917647:ICE917648 IMA917647:IMA917648 IVW917647:IVW917648 JFS917647:JFS917648 JPO917647:JPO917648 JZK917647:JZK917648 KJG917647:KJG917648 KTC917647:KTC917648 LCY917647:LCY917648 LMU917647:LMU917648 LWQ917647:LWQ917648 MGM917647:MGM917648 MQI917647:MQI917648 NAE917647:NAE917648 NKA917647:NKA917648 NTW917647:NTW917648 ODS917647:ODS917648 ONO917647:ONO917648 OXK917647:OXK917648 PHG917647:PHG917648 PRC917647:PRC917648 QAY917647:QAY917648 QKU917647:QKU917648 QUQ917647:QUQ917648 REM917647:REM917648 ROI917647:ROI917648 RYE917647:RYE917648 SIA917647:SIA917648 SRW917647:SRW917648 TBS917647:TBS917648 TLO917647:TLO917648 TVK917647:TVK917648 UFG917647:UFG917648 UPC917647:UPC917648 UYY917647:UYY917648 VIU917647:VIU917648 VSQ917647:VSQ917648 WCM917647:WCM917648 WMI917647:WMI917648 WWE917647:WWE917648 W983183:W983184 JS983183:JS983184 TO983183:TO983184 ADK983183:ADK983184 ANG983183:ANG983184 AXC983183:AXC983184 BGY983183:BGY983184 BQU983183:BQU983184 CAQ983183:CAQ983184 CKM983183:CKM983184 CUI983183:CUI983184 DEE983183:DEE983184 DOA983183:DOA983184 DXW983183:DXW983184 EHS983183:EHS983184 ERO983183:ERO983184 FBK983183:FBK983184 FLG983183:FLG983184 FVC983183:FVC983184 GEY983183:GEY983184 GOU983183:GOU983184 GYQ983183:GYQ983184 HIM983183:HIM983184 HSI983183:HSI983184 ICE983183:ICE983184 IMA983183:IMA983184 IVW983183:IVW983184 JFS983183:JFS983184 JPO983183:JPO983184 JZK983183:JZK983184 KJG983183:KJG983184 KTC983183:KTC983184 LCY983183:LCY983184 LMU983183:LMU983184 LWQ983183:LWQ983184 MGM983183:MGM983184 MQI983183:MQI983184 NAE983183:NAE983184 NKA983183:NKA983184 NTW983183:NTW983184 ODS983183:ODS983184 ONO983183:ONO983184 OXK983183:OXK983184 PHG983183:PHG983184 PRC983183:PRC983184 QAY983183:QAY983184 QKU983183:QKU983184 QUQ983183:QUQ983184 REM983183:REM983184 ROI983183:ROI983184 RYE983183:RYE983184 SIA983183:SIA983184 SRW983183:SRW983184 TBS983183:TBS983184 TLO983183:TLO983184 TVK983183:TVK983184 UFG983183:UFG983184 UPC983183:UPC983184 UYY983183:UYY983184 VIU983183:VIU983184 VSQ983183:VSQ983184 WCM983183:WCM983184 WMI983183:WMI983184 WWE983183:WWE983184 T119:T125 JP119:JP125 TL119:TL125 ADH119:ADH125 AND119:AND125 AWZ119:AWZ125 BGV119:BGV125 BQR119:BQR125 CAN119:CAN125 CKJ119:CKJ125 CUF119:CUF125 DEB119:DEB125 DNX119:DNX125 DXT119:DXT125 EHP119:EHP125 ERL119:ERL125 FBH119:FBH125 FLD119:FLD125 FUZ119:FUZ125 GEV119:GEV125 GOR119:GOR125 GYN119:GYN125 HIJ119:HIJ125 HSF119:HSF125 ICB119:ICB125 ILX119:ILX125 IVT119:IVT125 JFP119:JFP125 JPL119:JPL125 JZH119:JZH125 KJD119:KJD125 KSZ119:KSZ125 LCV119:LCV125 LMR119:LMR125 LWN119:LWN125 MGJ119:MGJ125 MQF119:MQF125 NAB119:NAB125 NJX119:NJX125 NTT119:NTT125 ODP119:ODP125 ONL119:ONL125 OXH119:OXH125 PHD119:PHD125 PQZ119:PQZ125 QAV119:QAV125 QKR119:QKR125 QUN119:QUN125 REJ119:REJ125 ROF119:ROF125 RYB119:RYB125 SHX119:SHX125 SRT119:SRT125 TBP119:TBP125 TLL119:TLL125 TVH119:TVH125 UFD119:UFD125 UOZ119:UOZ125 UYV119:UYV125 VIR119:VIR125 VSN119:VSN125 WCJ119:WCJ125 WMF119:WMF125 WWB119:WWB125 T65655:T65661 JP65655:JP65661 TL65655:TL65661 ADH65655:ADH65661 AND65655:AND65661 AWZ65655:AWZ65661 BGV65655:BGV65661 BQR65655:BQR65661 CAN65655:CAN65661 CKJ65655:CKJ65661 CUF65655:CUF65661 DEB65655:DEB65661 DNX65655:DNX65661 DXT65655:DXT65661 EHP65655:EHP65661 ERL65655:ERL65661 FBH65655:FBH65661 FLD65655:FLD65661 FUZ65655:FUZ65661 GEV65655:GEV65661 GOR65655:GOR65661 GYN65655:GYN65661 HIJ65655:HIJ65661 HSF65655:HSF65661 ICB65655:ICB65661 ILX65655:ILX65661 IVT65655:IVT65661 JFP65655:JFP65661 JPL65655:JPL65661 JZH65655:JZH65661 KJD65655:KJD65661 KSZ65655:KSZ65661 LCV65655:LCV65661 LMR65655:LMR65661 LWN65655:LWN65661 MGJ65655:MGJ65661 MQF65655:MQF65661 NAB65655:NAB65661 NJX65655:NJX65661 NTT65655:NTT65661 ODP65655:ODP65661 ONL65655:ONL65661 OXH65655:OXH65661 PHD65655:PHD65661 PQZ65655:PQZ65661 QAV65655:QAV65661 QKR65655:QKR65661 QUN65655:QUN65661 REJ65655:REJ65661 ROF65655:ROF65661 RYB65655:RYB65661 SHX65655:SHX65661 SRT65655:SRT65661 TBP65655:TBP65661 TLL65655:TLL65661 TVH65655:TVH65661 UFD65655:UFD65661 UOZ65655:UOZ65661 UYV65655:UYV65661 VIR65655:VIR65661 VSN65655:VSN65661 WCJ65655:WCJ65661 WMF65655:WMF65661 WWB65655:WWB65661 T131191:T131197 JP131191:JP131197 TL131191:TL131197 ADH131191:ADH131197 AND131191:AND131197 AWZ131191:AWZ131197 BGV131191:BGV131197 BQR131191:BQR131197 CAN131191:CAN131197 CKJ131191:CKJ131197 CUF131191:CUF131197 DEB131191:DEB131197 DNX131191:DNX131197 DXT131191:DXT131197 EHP131191:EHP131197 ERL131191:ERL131197 FBH131191:FBH131197 FLD131191:FLD131197 FUZ131191:FUZ131197 GEV131191:GEV131197 GOR131191:GOR131197 GYN131191:GYN131197 HIJ131191:HIJ131197 HSF131191:HSF131197 ICB131191:ICB131197 ILX131191:ILX131197 IVT131191:IVT131197 JFP131191:JFP131197 JPL131191:JPL131197 JZH131191:JZH131197 KJD131191:KJD131197 KSZ131191:KSZ131197 LCV131191:LCV131197 LMR131191:LMR131197 LWN131191:LWN131197 MGJ131191:MGJ131197 MQF131191:MQF131197 NAB131191:NAB131197 NJX131191:NJX131197 NTT131191:NTT131197 ODP131191:ODP131197 ONL131191:ONL131197 OXH131191:OXH131197 PHD131191:PHD131197 PQZ131191:PQZ131197 QAV131191:QAV131197 QKR131191:QKR131197 QUN131191:QUN131197 REJ131191:REJ131197 ROF131191:ROF131197 RYB131191:RYB131197 SHX131191:SHX131197 SRT131191:SRT131197 TBP131191:TBP131197 TLL131191:TLL131197 TVH131191:TVH131197 UFD131191:UFD131197 UOZ131191:UOZ131197 UYV131191:UYV131197 VIR131191:VIR131197 VSN131191:VSN131197 WCJ131191:WCJ131197 WMF131191:WMF131197 WWB131191:WWB131197 T196727:T196733 JP196727:JP196733 TL196727:TL196733 ADH196727:ADH196733 AND196727:AND196733 AWZ196727:AWZ196733 BGV196727:BGV196733 BQR196727:BQR196733 CAN196727:CAN196733 CKJ196727:CKJ196733 CUF196727:CUF196733 DEB196727:DEB196733 DNX196727:DNX196733 DXT196727:DXT196733 EHP196727:EHP196733 ERL196727:ERL196733 FBH196727:FBH196733 FLD196727:FLD196733 FUZ196727:FUZ196733 GEV196727:GEV196733 GOR196727:GOR196733 GYN196727:GYN196733 HIJ196727:HIJ196733 HSF196727:HSF196733 ICB196727:ICB196733 ILX196727:ILX196733 IVT196727:IVT196733 JFP196727:JFP196733 JPL196727:JPL196733 JZH196727:JZH196733 KJD196727:KJD196733 KSZ196727:KSZ196733 LCV196727:LCV196733 LMR196727:LMR196733 LWN196727:LWN196733 MGJ196727:MGJ196733 MQF196727:MQF196733 NAB196727:NAB196733 NJX196727:NJX196733 NTT196727:NTT196733 ODP196727:ODP196733 ONL196727:ONL196733 OXH196727:OXH196733 PHD196727:PHD196733 PQZ196727:PQZ196733 QAV196727:QAV196733 QKR196727:QKR196733 QUN196727:QUN196733 REJ196727:REJ196733 ROF196727:ROF196733 RYB196727:RYB196733 SHX196727:SHX196733 SRT196727:SRT196733 TBP196727:TBP196733 TLL196727:TLL196733 TVH196727:TVH196733 UFD196727:UFD196733 UOZ196727:UOZ196733 UYV196727:UYV196733 VIR196727:VIR196733 VSN196727:VSN196733 WCJ196727:WCJ196733 WMF196727:WMF196733 WWB196727:WWB196733 T262263:T262269 JP262263:JP262269 TL262263:TL262269 ADH262263:ADH262269 AND262263:AND262269 AWZ262263:AWZ262269 BGV262263:BGV262269 BQR262263:BQR262269 CAN262263:CAN262269 CKJ262263:CKJ262269 CUF262263:CUF262269 DEB262263:DEB262269 DNX262263:DNX262269 DXT262263:DXT262269 EHP262263:EHP262269 ERL262263:ERL262269 FBH262263:FBH262269 FLD262263:FLD262269 FUZ262263:FUZ262269 GEV262263:GEV262269 GOR262263:GOR262269 GYN262263:GYN262269 HIJ262263:HIJ262269 HSF262263:HSF262269 ICB262263:ICB262269 ILX262263:ILX262269 IVT262263:IVT262269 JFP262263:JFP262269 JPL262263:JPL262269 JZH262263:JZH262269 KJD262263:KJD262269 KSZ262263:KSZ262269 LCV262263:LCV262269 LMR262263:LMR262269 LWN262263:LWN262269 MGJ262263:MGJ262269 MQF262263:MQF262269 NAB262263:NAB262269 NJX262263:NJX262269 NTT262263:NTT262269 ODP262263:ODP262269 ONL262263:ONL262269 OXH262263:OXH262269 PHD262263:PHD262269 PQZ262263:PQZ262269 QAV262263:QAV262269 QKR262263:QKR262269 QUN262263:QUN262269 REJ262263:REJ262269 ROF262263:ROF262269 RYB262263:RYB262269 SHX262263:SHX262269 SRT262263:SRT262269 TBP262263:TBP262269 TLL262263:TLL262269 TVH262263:TVH262269 UFD262263:UFD262269 UOZ262263:UOZ262269 UYV262263:UYV262269 VIR262263:VIR262269 VSN262263:VSN262269 WCJ262263:WCJ262269 WMF262263:WMF262269 WWB262263:WWB262269 T327799:T327805 JP327799:JP327805 TL327799:TL327805 ADH327799:ADH327805 AND327799:AND327805 AWZ327799:AWZ327805 BGV327799:BGV327805 BQR327799:BQR327805 CAN327799:CAN327805 CKJ327799:CKJ327805 CUF327799:CUF327805 DEB327799:DEB327805 DNX327799:DNX327805 DXT327799:DXT327805 EHP327799:EHP327805 ERL327799:ERL327805 FBH327799:FBH327805 FLD327799:FLD327805 FUZ327799:FUZ327805 GEV327799:GEV327805 GOR327799:GOR327805 GYN327799:GYN327805 HIJ327799:HIJ327805 HSF327799:HSF327805 ICB327799:ICB327805 ILX327799:ILX327805 IVT327799:IVT327805 JFP327799:JFP327805 JPL327799:JPL327805 JZH327799:JZH327805 KJD327799:KJD327805 KSZ327799:KSZ327805 LCV327799:LCV327805 LMR327799:LMR327805 LWN327799:LWN327805 MGJ327799:MGJ327805 MQF327799:MQF327805 NAB327799:NAB327805 NJX327799:NJX327805 NTT327799:NTT327805 ODP327799:ODP327805 ONL327799:ONL327805 OXH327799:OXH327805 PHD327799:PHD327805 PQZ327799:PQZ327805 QAV327799:QAV327805 QKR327799:QKR327805 QUN327799:QUN327805 REJ327799:REJ327805 ROF327799:ROF327805 RYB327799:RYB327805 SHX327799:SHX327805 SRT327799:SRT327805 TBP327799:TBP327805 TLL327799:TLL327805 TVH327799:TVH327805 UFD327799:UFD327805 UOZ327799:UOZ327805 UYV327799:UYV327805 VIR327799:VIR327805 VSN327799:VSN327805 WCJ327799:WCJ327805 WMF327799:WMF327805 WWB327799:WWB327805 T393335:T393341 JP393335:JP393341 TL393335:TL393341 ADH393335:ADH393341 AND393335:AND393341 AWZ393335:AWZ393341 BGV393335:BGV393341 BQR393335:BQR393341 CAN393335:CAN393341 CKJ393335:CKJ393341 CUF393335:CUF393341 DEB393335:DEB393341 DNX393335:DNX393341 DXT393335:DXT393341 EHP393335:EHP393341 ERL393335:ERL393341 FBH393335:FBH393341 FLD393335:FLD393341 FUZ393335:FUZ393341 GEV393335:GEV393341 GOR393335:GOR393341 GYN393335:GYN393341 HIJ393335:HIJ393341 HSF393335:HSF393341 ICB393335:ICB393341 ILX393335:ILX393341 IVT393335:IVT393341 JFP393335:JFP393341 JPL393335:JPL393341 JZH393335:JZH393341 KJD393335:KJD393341 KSZ393335:KSZ393341 LCV393335:LCV393341 LMR393335:LMR393341 LWN393335:LWN393341 MGJ393335:MGJ393341 MQF393335:MQF393341 NAB393335:NAB393341 NJX393335:NJX393341 NTT393335:NTT393341 ODP393335:ODP393341 ONL393335:ONL393341 OXH393335:OXH393341 PHD393335:PHD393341 PQZ393335:PQZ393341 QAV393335:QAV393341 QKR393335:QKR393341 QUN393335:QUN393341 REJ393335:REJ393341 ROF393335:ROF393341 RYB393335:RYB393341 SHX393335:SHX393341 SRT393335:SRT393341 TBP393335:TBP393341 TLL393335:TLL393341 TVH393335:TVH393341 UFD393335:UFD393341 UOZ393335:UOZ393341 UYV393335:UYV393341 VIR393335:VIR393341 VSN393335:VSN393341 WCJ393335:WCJ393341 WMF393335:WMF393341 WWB393335:WWB393341 T458871:T458877 JP458871:JP458877 TL458871:TL458877 ADH458871:ADH458877 AND458871:AND458877 AWZ458871:AWZ458877 BGV458871:BGV458877 BQR458871:BQR458877 CAN458871:CAN458877 CKJ458871:CKJ458877 CUF458871:CUF458877 DEB458871:DEB458877 DNX458871:DNX458877 DXT458871:DXT458877 EHP458871:EHP458877 ERL458871:ERL458877 FBH458871:FBH458877 FLD458871:FLD458877 FUZ458871:FUZ458877 GEV458871:GEV458877 GOR458871:GOR458877 GYN458871:GYN458877 HIJ458871:HIJ458877 HSF458871:HSF458877 ICB458871:ICB458877 ILX458871:ILX458877 IVT458871:IVT458877 JFP458871:JFP458877 JPL458871:JPL458877 JZH458871:JZH458877 KJD458871:KJD458877 KSZ458871:KSZ458877 LCV458871:LCV458877 LMR458871:LMR458877 LWN458871:LWN458877 MGJ458871:MGJ458877 MQF458871:MQF458877 NAB458871:NAB458877 NJX458871:NJX458877 NTT458871:NTT458877 ODP458871:ODP458877 ONL458871:ONL458877 OXH458871:OXH458877 PHD458871:PHD458877 PQZ458871:PQZ458877 QAV458871:QAV458877 QKR458871:QKR458877 QUN458871:QUN458877 REJ458871:REJ458877 ROF458871:ROF458877 RYB458871:RYB458877 SHX458871:SHX458877 SRT458871:SRT458877 TBP458871:TBP458877 TLL458871:TLL458877 TVH458871:TVH458877 UFD458871:UFD458877 UOZ458871:UOZ458877 UYV458871:UYV458877 VIR458871:VIR458877 VSN458871:VSN458877 WCJ458871:WCJ458877 WMF458871:WMF458877 WWB458871:WWB458877 T524407:T524413 JP524407:JP524413 TL524407:TL524413 ADH524407:ADH524413 AND524407:AND524413 AWZ524407:AWZ524413 BGV524407:BGV524413 BQR524407:BQR524413 CAN524407:CAN524413 CKJ524407:CKJ524413 CUF524407:CUF524413 DEB524407:DEB524413 DNX524407:DNX524413 DXT524407:DXT524413 EHP524407:EHP524413 ERL524407:ERL524413 FBH524407:FBH524413 FLD524407:FLD524413 FUZ524407:FUZ524413 GEV524407:GEV524413 GOR524407:GOR524413 GYN524407:GYN524413 HIJ524407:HIJ524413 HSF524407:HSF524413 ICB524407:ICB524413 ILX524407:ILX524413 IVT524407:IVT524413 JFP524407:JFP524413 JPL524407:JPL524413 JZH524407:JZH524413 KJD524407:KJD524413 KSZ524407:KSZ524413 LCV524407:LCV524413 LMR524407:LMR524413 LWN524407:LWN524413 MGJ524407:MGJ524413 MQF524407:MQF524413 NAB524407:NAB524413 NJX524407:NJX524413 NTT524407:NTT524413 ODP524407:ODP524413 ONL524407:ONL524413 OXH524407:OXH524413 PHD524407:PHD524413 PQZ524407:PQZ524413 QAV524407:QAV524413 QKR524407:QKR524413 QUN524407:QUN524413 REJ524407:REJ524413 ROF524407:ROF524413 RYB524407:RYB524413 SHX524407:SHX524413 SRT524407:SRT524413 TBP524407:TBP524413 TLL524407:TLL524413 TVH524407:TVH524413 UFD524407:UFD524413 UOZ524407:UOZ524413 UYV524407:UYV524413 VIR524407:VIR524413 VSN524407:VSN524413 WCJ524407:WCJ524413 WMF524407:WMF524413 WWB524407:WWB524413 T589943:T589949 JP589943:JP589949 TL589943:TL589949 ADH589943:ADH589949 AND589943:AND589949 AWZ589943:AWZ589949 BGV589943:BGV589949 BQR589943:BQR589949 CAN589943:CAN589949 CKJ589943:CKJ589949 CUF589943:CUF589949 DEB589943:DEB589949 DNX589943:DNX589949 DXT589943:DXT589949 EHP589943:EHP589949 ERL589943:ERL589949 FBH589943:FBH589949 FLD589943:FLD589949 FUZ589943:FUZ589949 GEV589943:GEV589949 GOR589943:GOR589949 GYN589943:GYN589949 HIJ589943:HIJ589949 HSF589943:HSF589949 ICB589943:ICB589949 ILX589943:ILX589949 IVT589943:IVT589949 JFP589943:JFP589949 JPL589943:JPL589949 JZH589943:JZH589949 KJD589943:KJD589949 KSZ589943:KSZ589949 LCV589943:LCV589949 LMR589943:LMR589949 LWN589943:LWN589949 MGJ589943:MGJ589949 MQF589943:MQF589949 NAB589943:NAB589949 NJX589943:NJX589949 NTT589943:NTT589949 ODP589943:ODP589949 ONL589943:ONL589949 OXH589943:OXH589949 PHD589943:PHD589949 PQZ589943:PQZ589949 QAV589943:QAV589949 QKR589943:QKR589949 QUN589943:QUN589949 REJ589943:REJ589949 ROF589943:ROF589949 RYB589943:RYB589949 SHX589943:SHX589949 SRT589943:SRT589949 TBP589943:TBP589949 TLL589943:TLL589949 TVH589943:TVH589949 UFD589943:UFD589949 UOZ589943:UOZ589949 UYV589943:UYV589949 VIR589943:VIR589949 VSN589943:VSN589949 WCJ589943:WCJ589949 WMF589943:WMF589949 WWB589943:WWB589949 T655479:T655485 JP655479:JP655485 TL655479:TL655485 ADH655479:ADH655485 AND655479:AND655485 AWZ655479:AWZ655485 BGV655479:BGV655485 BQR655479:BQR655485 CAN655479:CAN655485 CKJ655479:CKJ655485 CUF655479:CUF655485 DEB655479:DEB655485 DNX655479:DNX655485 DXT655479:DXT655485 EHP655479:EHP655485 ERL655479:ERL655485 FBH655479:FBH655485 FLD655479:FLD655485 FUZ655479:FUZ655485 GEV655479:GEV655485 GOR655479:GOR655485 GYN655479:GYN655485 HIJ655479:HIJ655485 HSF655479:HSF655485 ICB655479:ICB655485 ILX655479:ILX655485 IVT655479:IVT655485 JFP655479:JFP655485 JPL655479:JPL655485 JZH655479:JZH655485 KJD655479:KJD655485 KSZ655479:KSZ655485 LCV655479:LCV655485 LMR655479:LMR655485 LWN655479:LWN655485 MGJ655479:MGJ655485 MQF655479:MQF655485 NAB655479:NAB655485 NJX655479:NJX655485 NTT655479:NTT655485 ODP655479:ODP655485 ONL655479:ONL655485 OXH655479:OXH655485 PHD655479:PHD655485 PQZ655479:PQZ655485 QAV655479:QAV655485 QKR655479:QKR655485 QUN655479:QUN655485 REJ655479:REJ655485 ROF655479:ROF655485 RYB655479:RYB655485 SHX655479:SHX655485 SRT655479:SRT655485 TBP655479:TBP655485 TLL655479:TLL655485 TVH655479:TVH655485 UFD655479:UFD655485 UOZ655479:UOZ655485 UYV655479:UYV655485 VIR655479:VIR655485 VSN655479:VSN655485 WCJ655479:WCJ655485 WMF655479:WMF655485 WWB655479:WWB655485 T721015:T721021 JP721015:JP721021 TL721015:TL721021 ADH721015:ADH721021 AND721015:AND721021 AWZ721015:AWZ721021 BGV721015:BGV721021 BQR721015:BQR721021 CAN721015:CAN721021 CKJ721015:CKJ721021 CUF721015:CUF721021 DEB721015:DEB721021 DNX721015:DNX721021 DXT721015:DXT721021 EHP721015:EHP721021 ERL721015:ERL721021 FBH721015:FBH721021 FLD721015:FLD721021 FUZ721015:FUZ721021 GEV721015:GEV721021 GOR721015:GOR721021 GYN721015:GYN721021 HIJ721015:HIJ721021 HSF721015:HSF721021 ICB721015:ICB721021 ILX721015:ILX721021 IVT721015:IVT721021 JFP721015:JFP721021 JPL721015:JPL721021 JZH721015:JZH721021 KJD721015:KJD721021 KSZ721015:KSZ721021 LCV721015:LCV721021 LMR721015:LMR721021 LWN721015:LWN721021 MGJ721015:MGJ721021 MQF721015:MQF721021 NAB721015:NAB721021 NJX721015:NJX721021 NTT721015:NTT721021 ODP721015:ODP721021 ONL721015:ONL721021 OXH721015:OXH721021 PHD721015:PHD721021 PQZ721015:PQZ721021 QAV721015:QAV721021 QKR721015:QKR721021 QUN721015:QUN721021 REJ721015:REJ721021 ROF721015:ROF721021 RYB721015:RYB721021 SHX721015:SHX721021 SRT721015:SRT721021 TBP721015:TBP721021 TLL721015:TLL721021 TVH721015:TVH721021 UFD721015:UFD721021 UOZ721015:UOZ721021 UYV721015:UYV721021 VIR721015:VIR721021 VSN721015:VSN721021 WCJ721015:WCJ721021 WMF721015:WMF721021 WWB721015:WWB721021 T786551:T786557 JP786551:JP786557 TL786551:TL786557 ADH786551:ADH786557 AND786551:AND786557 AWZ786551:AWZ786557 BGV786551:BGV786557 BQR786551:BQR786557 CAN786551:CAN786557 CKJ786551:CKJ786557 CUF786551:CUF786557 DEB786551:DEB786557 DNX786551:DNX786557 DXT786551:DXT786557 EHP786551:EHP786557 ERL786551:ERL786557 FBH786551:FBH786557 FLD786551:FLD786557 FUZ786551:FUZ786557 GEV786551:GEV786557 GOR786551:GOR786557 GYN786551:GYN786557 HIJ786551:HIJ786557 HSF786551:HSF786557 ICB786551:ICB786557 ILX786551:ILX786557 IVT786551:IVT786557 JFP786551:JFP786557 JPL786551:JPL786557 JZH786551:JZH786557 KJD786551:KJD786557 KSZ786551:KSZ786557 LCV786551:LCV786557 LMR786551:LMR786557 LWN786551:LWN786557 MGJ786551:MGJ786557 MQF786551:MQF786557 NAB786551:NAB786557 NJX786551:NJX786557 NTT786551:NTT786557 ODP786551:ODP786557 ONL786551:ONL786557 OXH786551:OXH786557 PHD786551:PHD786557 PQZ786551:PQZ786557 QAV786551:QAV786557 QKR786551:QKR786557 QUN786551:QUN786557 REJ786551:REJ786557 ROF786551:ROF786557 RYB786551:RYB786557 SHX786551:SHX786557 SRT786551:SRT786557 TBP786551:TBP786557 TLL786551:TLL786557 TVH786551:TVH786557 UFD786551:UFD786557 UOZ786551:UOZ786557 UYV786551:UYV786557 VIR786551:VIR786557 VSN786551:VSN786557 WCJ786551:WCJ786557 WMF786551:WMF786557 WWB786551:WWB786557 T852087:T852093 JP852087:JP852093 TL852087:TL852093 ADH852087:ADH852093 AND852087:AND852093 AWZ852087:AWZ852093 BGV852087:BGV852093 BQR852087:BQR852093 CAN852087:CAN852093 CKJ852087:CKJ852093 CUF852087:CUF852093 DEB852087:DEB852093 DNX852087:DNX852093 DXT852087:DXT852093 EHP852087:EHP852093 ERL852087:ERL852093 FBH852087:FBH852093 FLD852087:FLD852093 FUZ852087:FUZ852093 GEV852087:GEV852093 GOR852087:GOR852093 GYN852087:GYN852093 HIJ852087:HIJ852093 HSF852087:HSF852093 ICB852087:ICB852093 ILX852087:ILX852093 IVT852087:IVT852093 JFP852087:JFP852093 JPL852087:JPL852093 JZH852087:JZH852093 KJD852087:KJD852093 KSZ852087:KSZ852093 LCV852087:LCV852093 LMR852087:LMR852093 LWN852087:LWN852093 MGJ852087:MGJ852093 MQF852087:MQF852093 NAB852087:NAB852093 NJX852087:NJX852093 NTT852087:NTT852093 ODP852087:ODP852093 ONL852087:ONL852093 OXH852087:OXH852093 PHD852087:PHD852093 PQZ852087:PQZ852093 QAV852087:QAV852093 QKR852087:QKR852093 QUN852087:QUN852093 REJ852087:REJ852093 ROF852087:ROF852093 RYB852087:RYB852093 SHX852087:SHX852093 SRT852087:SRT852093 TBP852087:TBP852093 TLL852087:TLL852093 TVH852087:TVH852093 UFD852087:UFD852093 UOZ852087:UOZ852093 UYV852087:UYV852093 VIR852087:VIR852093 VSN852087:VSN852093 WCJ852087:WCJ852093 WMF852087:WMF852093 WWB852087:WWB852093 T917623:T917629 JP917623:JP917629 TL917623:TL917629 ADH917623:ADH917629 AND917623:AND917629 AWZ917623:AWZ917629 BGV917623:BGV917629 BQR917623:BQR917629 CAN917623:CAN917629 CKJ917623:CKJ917629 CUF917623:CUF917629 DEB917623:DEB917629 DNX917623:DNX917629 DXT917623:DXT917629 EHP917623:EHP917629 ERL917623:ERL917629 FBH917623:FBH917629 FLD917623:FLD917629 FUZ917623:FUZ917629 GEV917623:GEV917629 GOR917623:GOR917629 GYN917623:GYN917629 HIJ917623:HIJ917629 HSF917623:HSF917629 ICB917623:ICB917629 ILX917623:ILX917629 IVT917623:IVT917629 JFP917623:JFP917629 JPL917623:JPL917629 JZH917623:JZH917629 KJD917623:KJD917629 KSZ917623:KSZ917629 LCV917623:LCV917629 LMR917623:LMR917629 LWN917623:LWN917629 MGJ917623:MGJ917629 MQF917623:MQF917629 NAB917623:NAB917629 NJX917623:NJX917629 NTT917623:NTT917629 ODP917623:ODP917629 ONL917623:ONL917629 OXH917623:OXH917629 PHD917623:PHD917629 PQZ917623:PQZ917629 QAV917623:QAV917629 QKR917623:QKR917629 QUN917623:QUN917629 REJ917623:REJ917629 ROF917623:ROF917629 RYB917623:RYB917629 SHX917623:SHX917629 SRT917623:SRT917629 TBP917623:TBP917629 TLL917623:TLL917629 TVH917623:TVH917629 UFD917623:UFD917629 UOZ917623:UOZ917629 UYV917623:UYV917629 VIR917623:VIR917629 VSN917623:VSN917629 WCJ917623:WCJ917629 WMF917623:WMF917629 WWB917623:WWB917629 T983159:T983165 JP983159:JP983165 TL983159:TL983165 ADH983159:ADH983165 AND983159:AND983165 AWZ983159:AWZ983165 BGV983159:BGV983165 BQR983159:BQR983165 CAN983159:CAN983165 CKJ983159:CKJ983165 CUF983159:CUF983165 DEB983159:DEB983165 DNX983159:DNX983165 DXT983159:DXT983165 EHP983159:EHP983165 ERL983159:ERL983165 FBH983159:FBH983165 FLD983159:FLD983165 FUZ983159:FUZ983165 GEV983159:GEV983165 GOR983159:GOR983165 GYN983159:GYN983165 HIJ983159:HIJ983165 HSF983159:HSF983165 ICB983159:ICB983165 ILX983159:ILX983165 IVT983159:IVT983165 JFP983159:JFP983165 JPL983159:JPL983165 JZH983159:JZH983165 KJD983159:KJD983165 KSZ983159:KSZ983165 LCV983159:LCV983165 LMR983159:LMR983165 LWN983159:LWN983165 MGJ983159:MGJ983165 MQF983159:MQF983165 NAB983159:NAB983165 NJX983159:NJX983165 NTT983159:NTT983165 ODP983159:ODP983165 ONL983159:ONL983165 OXH983159:OXH983165 PHD983159:PHD983165 PQZ983159:PQZ983165 QAV983159:QAV983165 QKR983159:QKR983165 QUN983159:QUN983165 REJ983159:REJ983165 ROF983159:ROF983165 RYB983159:RYB983165 SHX983159:SHX983165 SRT983159:SRT983165 TBP983159:TBP983165 TLL983159:TLL983165 TVH983159:TVH983165 UFD983159:UFD983165 UOZ983159:UOZ983165 UYV983159:UYV983165 VIR983159:VIR983165 VSN983159:VSN983165 WCJ983159:WCJ983165 WMF983159:WMF983165 WWB983159:WWB983165 T127:T129 JP127:JP129 TL127:TL129 ADH127:ADH129 AND127:AND129 AWZ127:AWZ129 BGV127:BGV129 BQR127:BQR129 CAN127:CAN129 CKJ127:CKJ129 CUF127:CUF129 DEB127:DEB129 DNX127:DNX129 DXT127:DXT129 EHP127:EHP129 ERL127:ERL129 FBH127:FBH129 FLD127:FLD129 FUZ127:FUZ129 GEV127:GEV129 GOR127:GOR129 GYN127:GYN129 HIJ127:HIJ129 HSF127:HSF129 ICB127:ICB129 ILX127:ILX129 IVT127:IVT129 JFP127:JFP129 JPL127:JPL129 JZH127:JZH129 KJD127:KJD129 KSZ127:KSZ129 LCV127:LCV129 LMR127:LMR129 LWN127:LWN129 MGJ127:MGJ129 MQF127:MQF129 NAB127:NAB129 NJX127:NJX129 NTT127:NTT129 ODP127:ODP129 ONL127:ONL129 OXH127:OXH129 PHD127:PHD129 PQZ127:PQZ129 QAV127:QAV129 QKR127:QKR129 QUN127:QUN129 REJ127:REJ129 ROF127:ROF129 RYB127:RYB129 SHX127:SHX129 SRT127:SRT129 TBP127:TBP129 TLL127:TLL129 TVH127:TVH129 UFD127:UFD129 UOZ127:UOZ129 UYV127:UYV129 VIR127:VIR129 VSN127:VSN129 WCJ127:WCJ129 WMF127:WMF129 WWB127:WWB129 T65663:T65665 JP65663:JP65665 TL65663:TL65665 ADH65663:ADH65665 AND65663:AND65665 AWZ65663:AWZ65665 BGV65663:BGV65665 BQR65663:BQR65665 CAN65663:CAN65665 CKJ65663:CKJ65665 CUF65663:CUF65665 DEB65663:DEB65665 DNX65663:DNX65665 DXT65663:DXT65665 EHP65663:EHP65665 ERL65663:ERL65665 FBH65663:FBH65665 FLD65663:FLD65665 FUZ65663:FUZ65665 GEV65663:GEV65665 GOR65663:GOR65665 GYN65663:GYN65665 HIJ65663:HIJ65665 HSF65663:HSF65665 ICB65663:ICB65665 ILX65663:ILX65665 IVT65663:IVT65665 JFP65663:JFP65665 JPL65663:JPL65665 JZH65663:JZH65665 KJD65663:KJD65665 KSZ65663:KSZ65665 LCV65663:LCV65665 LMR65663:LMR65665 LWN65663:LWN65665 MGJ65663:MGJ65665 MQF65663:MQF65665 NAB65663:NAB65665 NJX65663:NJX65665 NTT65663:NTT65665 ODP65663:ODP65665 ONL65663:ONL65665 OXH65663:OXH65665 PHD65663:PHD65665 PQZ65663:PQZ65665 QAV65663:QAV65665 QKR65663:QKR65665 QUN65663:QUN65665 REJ65663:REJ65665 ROF65663:ROF65665 RYB65663:RYB65665 SHX65663:SHX65665 SRT65663:SRT65665 TBP65663:TBP65665 TLL65663:TLL65665 TVH65663:TVH65665 UFD65663:UFD65665 UOZ65663:UOZ65665 UYV65663:UYV65665 VIR65663:VIR65665 VSN65663:VSN65665 WCJ65663:WCJ65665 WMF65663:WMF65665 WWB65663:WWB65665 T131199:T131201 JP131199:JP131201 TL131199:TL131201 ADH131199:ADH131201 AND131199:AND131201 AWZ131199:AWZ131201 BGV131199:BGV131201 BQR131199:BQR131201 CAN131199:CAN131201 CKJ131199:CKJ131201 CUF131199:CUF131201 DEB131199:DEB131201 DNX131199:DNX131201 DXT131199:DXT131201 EHP131199:EHP131201 ERL131199:ERL131201 FBH131199:FBH131201 FLD131199:FLD131201 FUZ131199:FUZ131201 GEV131199:GEV131201 GOR131199:GOR131201 GYN131199:GYN131201 HIJ131199:HIJ131201 HSF131199:HSF131201 ICB131199:ICB131201 ILX131199:ILX131201 IVT131199:IVT131201 JFP131199:JFP131201 JPL131199:JPL131201 JZH131199:JZH131201 KJD131199:KJD131201 KSZ131199:KSZ131201 LCV131199:LCV131201 LMR131199:LMR131201 LWN131199:LWN131201 MGJ131199:MGJ131201 MQF131199:MQF131201 NAB131199:NAB131201 NJX131199:NJX131201 NTT131199:NTT131201 ODP131199:ODP131201 ONL131199:ONL131201 OXH131199:OXH131201 PHD131199:PHD131201 PQZ131199:PQZ131201 QAV131199:QAV131201 QKR131199:QKR131201 QUN131199:QUN131201 REJ131199:REJ131201 ROF131199:ROF131201 RYB131199:RYB131201 SHX131199:SHX131201 SRT131199:SRT131201 TBP131199:TBP131201 TLL131199:TLL131201 TVH131199:TVH131201 UFD131199:UFD131201 UOZ131199:UOZ131201 UYV131199:UYV131201 VIR131199:VIR131201 VSN131199:VSN131201 WCJ131199:WCJ131201 WMF131199:WMF131201 WWB131199:WWB131201 T196735:T196737 JP196735:JP196737 TL196735:TL196737 ADH196735:ADH196737 AND196735:AND196737 AWZ196735:AWZ196737 BGV196735:BGV196737 BQR196735:BQR196737 CAN196735:CAN196737 CKJ196735:CKJ196737 CUF196735:CUF196737 DEB196735:DEB196737 DNX196735:DNX196737 DXT196735:DXT196737 EHP196735:EHP196737 ERL196735:ERL196737 FBH196735:FBH196737 FLD196735:FLD196737 FUZ196735:FUZ196737 GEV196735:GEV196737 GOR196735:GOR196737 GYN196735:GYN196737 HIJ196735:HIJ196737 HSF196735:HSF196737 ICB196735:ICB196737 ILX196735:ILX196737 IVT196735:IVT196737 JFP196735:JFP196737 JPL196735:JPL196737 JZH196735:JZH196737 KJD196735:KJD196737 KSZ196735:KSZ196737 LCV196735:LCV196737 LMR196735:LMR196737 LWN196735:LWN196737 MGJ196735:MGJ196737 MQF196735:MQF196737 NAB196735:NAB196737 NJX196735:NJX196737 NTT196735:NTT196737 ODP196735:ODP196737 ONL196735:ONL196737 OXH196735:OXH196737 PHD196735:PHD196737 PQZ196735:PQZ196737 QAV196735:QAV196737 QKR196735:QKR196737 QUN196735:QUN196737 REJ196735:REJ196737 ROF196735:ROF196737 RYB196735:RYB196737 SHX196735:SHX196737 SRT196735:SRT196737 TBP196735:TBP196737 TLL196735:TLL196737 TVH196735:TVH196737 UFD196735:UFD196737 UOZ196735:UOZ196737 UYV196735:UYV196737 VIR196735:VIR196737 VSN196735:VSN196737 WCJ196735:WCJ196737 WMF196735:WMF196737 WWB196735:WWB196737 T262271:T262273 JP262271:JP262273 TL262271:TL262273 ADH262271:ADH262273 AND262271:AND262273 AWZ262271:AWZ262273 BGV262271:BGV262273 BQR262271:BQR262273 CAN262271:CAN262273 CKJ262271:CKJ262273 CUF262271:CUF262273 DEB262271:DEB262273 DNX262271:DNX262273 DXT262271:DXT262273 EHP262271:EHP262273 ERL262271:ERL262273 FBH262271:FBH262273 FLD262271:FLD262273 FUZ262271:FUZ262273 GEV262271:GEV262273 GOR262271:GOR262273 GYN262271:GYN262273 HIJ262271:HIJ262273 HSF262271:HSF262273 ICB262271:ICB262273 ILX262271:ILX262273 IVT262271:IVT262273 JFP262271:JFP262273 JPL262271:JPL262273 JZH262271:JZH262273 KJD262271:KJD262273 KSZ262271:KSZ262273 LCV262271:LCV262273 LMR262271:LMR262273 LWN262271:LWN262273 MGJ262271:MGJ262273 MQF262271:MQF262273 NAB262271:NAB262273 NJX262271:NJX262273 NTT262271:NTT262273 ODP262271:ODP262273 ONL262271:ONL262273 OXH262271:OXH262273 PHD262271:PHD262273 PQZ262271:PQZ262273 QAV262271:QAV262273 QKR262271:QKR262273 QUN262271:QUN262273 REJ262271:REJ262273 ROF262271:ROF262273 RYB262271:RYB262273 SHX262271:SHX262273 SRT262271:SRT262273 TBP262271:TBP262273 TLL262271:TLL262273 TVH262271:TVH262273 UFD262271:UFD262273 UOZ262271:UOZ262273 UYV262271:UYV262273 VIR262271:VIR262273 VSN262271:VSN262273 WCJ262271:WCJ262273 WMF262271:WMF262273 WWB262271:WWB262273 T327807:T327809 JP327807:JP327809 TL327807:TL327809 ADH327807:ADH327809 AND327807:AND327809 AWZ327807:AWZ327809 BGV327807:BGV327809 BQR327807:BQR327809 CAN327807:CAN327809 CKJ327807:CKJ327809 CUF327807:CUF327809 DEB327807:DEB327809 DNX327807:DNX327809 DXT327807:DXT327809 EHP327807:EHP327809 ERL327807:ERL327809 FBH327807:FBH327809 FLD327807:FLD327809 FUZ327807:FUZ327809 GEV327807:GEV327809 GOR327807:GOR327809 GYN327807:GYN327809 HIJ327807:HIJ327809 HSF327807:HSF327809 ICB327807:ICB327809 ILX327807:ILX327809 IVT327807:IVT327809 JFP327807:JFP327809 JPL327807:JPL327809 JZH327807:JZH327809 KJD327807:KJD327809 KSZ327807:KSZ327809 LCV327807:LCV327809 LMR327807:LMR327809 LWN327807:LWN327809 MGJ327807:MGJ327809 MQF327807:MQF327809 NAB327807:NAB327809 NJX327807:NJX327809 NTT327807:NTT327809 ODP327807:ODP327809 ONL327807:ONL327809 OXH327807:OXH327809 PHD327807:PHD327809 PQZ327807:PQZ327809 QAV327807:QAV327809 QKR327807:QKR327809 QUN327807:QUN327809 REJ327807:REJ327809 ROF327807:ROF327809 RYB327807:RYB327809 SHX327807:SHX327809 SRT327807:SRT327809 TBP327807:TBP327809 TLL327807:TLL327809 TVH327807:TVH327809 UFD327807:UFD327809 UOZ327807:UOZ327809 UYV327807:UYV327809 VIR327807:VIR327809 VSN327807:VSN327809 WCJ327807:WCJ327809 WMF327807:WMF327809 WWB327807:WWB327809 T393343:T393345 JP393343:JP393345 TL393343:TL393345 ADH393343:ADH393345 AND393343:AND393345 AWZ393343:AWZ393345 BGV393343:BGV393345 BQR393343:BQR393345 CAN393343:CAN393345 CKJ393343:CKJ393345 CUF393343:CUF393345 DEB393343:DEB393345 DNX393343:DNX393345 DXT393343:DXT393345 EHP393343:EHP393345 ERL393343:ERL393345 FBH393343:FBH393345 FLD393343:FLD393345 FUZ393343:FUZ393345 GEV393343:GEV393345 GOR393343:GOR393345 GYN393343:GYN393345 HIJ393343:HIJ393345 HSF393343:HSF393345 ICB393343:ICB393345 ILX393343:ILX393345 IVT393343:IVT393345 JFP393343:JFP393345 JPL393343:JPL393345 JZH393343:JZH393345 KJD393343:KJD393345 KSZ393343:KSZ393345 LCV393343:LCV393345 LMR393343:LMR393345 LWN393343:LWN393345 MGJ393343:MGJ393345 MQF393343:MQF393345 NAB393343:NAB393345 NJX393343:NJX393345 NTT393343:NTT393345 ODP393343:ODP393345 ONL393343:ONL393345 OXH393343:OXH393345 PHD393343:PHD393345 PQZ393343:PQZ393345 QAV393343:QAV393345 QKR393343:QKR393345 QUN393343:QUN393345 REJ393343:REJ393345 ROF393343:ROF393345 RYB393343:RYB393345 SHX393343:SHX393345 SRT393343:SRT393345 TBP393343:TBP393345 TLL393343:TLL393345 TVH393343:TVH393345 UFD393343:UFD393345 UOZ393343:UOZ393345 UYV393343:UYV393345 VIR393343:VIR393345 VSN393343:VSN393345 WCJ393343:WCJ393345 WMF393343:WMF393345 WWB393343:WWB393345 T458879:T458881 JP458879:JP458881 TL458879:TL458881 ADH458879:ADH458881 AND458879:AND458881 AWZ458879:AWZ458881 BGV458879:BGV458881 BQR458879:BQR458881 CAN458879:CAN458881 CKJ458879:CKJ458881 CUF458879:CUF458881 DEB458879:DEB458881 DNX458879:DNX458881 DXT458879:DXT458881 EHP458879:EHP458881 ERL458879:ERL458881 FBH458879:FBH458881 FLD458879:FLD458881 FUZ458879:FUZ458881 GEV458879:GEV458881 GOR458879:GOR458881 GYN458879:GYN458881 HIJ458879:HIJ458881 HSF458879:HSF458881 ICB458879:ICB458881 ILX458879:ILX458881 IVT458879:IVT458881 JFP458879:JFP458881 JPL458879:JPL458881 JZH458879:JZH458881 KJD458879:KJD458881 KSZ458879:KSZ458881 LCV458879:LCV458881 LMR458879:LMR458881 LWN458879:LWN458881 MGJ458879:MGJ458881 MQF458879:MQF458881 NAB458879:NAB458881 NJX458879:NJX458881 NTT458879:NTT458881 ODP458879:ODP458881 ONL458879:ONL458881 OXH458879:OXH458881 PHD458879:PHD458881 PQZ458879:PQZ458881 QAV458879:QAV458881 QKR458879:QKR458881 QUN458879:QUN458881 REJ458879:REJ458881 ROF458879:ROF458881 RYB458879:RYB458881 SHX458879:SHX458881 SRT458879:SRT458881 TBP458879:TBP458881 TLL458879:TLL458881 TVH458879:TVH458881 UFD458879:UFD458881 UOZ458879:UOZ458881 UYV458879:UYV458881 VIR458879:VIR458881 VSN458879:VSN458881 WCJ458879:WCJ458881 WMF458879:WMF458881 WWB458879:WWB458881 T524415:T524417 JP524415:JP524417 TL524415:TL524417 ADH524415:ADH524417 AND524415:AND524417 AWZ524415:AWZ524417 BGV524415:BGV524417 BQR524415:BQR524417 CAN524415:CAN524417 CKJ524415:CKJ524417 CUF524415:CUF524417 DEB524415:DEB524417 DNX524415:DNX524417 DXT524415:DXT524417 EHP524415:EHP524417 ERL524415:ERL524417 FBH524415:FBH524417 FLD524415:FLD524417 FUZ524415:FUZ524417 GEV524415:GEV524417 GOR524415:GOR524417 GYN524415:GYN524417 HIJ524415:HIJ524417 HSF524415:HSF524417 ICB524415:ICB524417 ILX524415:ILX524417 IVT524415:IVT524417 JFP524415:JFP524417 JPL524415:JPL524417 JZH524415:JZH524417 KJD524415:KJD524417 KSZ524415:KSZ524417 LCV524415:LCV524417 LMR524415:LMR524417 LWN524415:LWN524417 MGJ524415:MGJ524417 MQF524415:MQF524417 NAB524415:NAB524417 NJX524415:NJX524417 NTT524415:NTT524417 ODP524415:ODP524417 ONL524415:ONL524417 OXH524415:OXH524417 PHD524415:PHD524417 PQZ524415:PQZ524417 QAV524415:QAV524417 QKR524415:QKR524417 QUN524415:QUN524417 REJ524415:REJ524417 ROF524415:ROF524417 RYB524415:RYB524417 SHX524415:SHX524417 SRT524415:SRT524417 TBP524415:TBP524417 TLL524415:TLL524417 TVH524415:TVH524417 UFD524415:UFD524417 UOZ524415:UOZ524417 UYV524415:UYV524417 VIR524415:VIR524417 VSN524415:VSN524417 WCJ524415:WCJ524417 WMF524415:WMF524417 WWB524415:WWB524417 T589951:T589953 JP589951:JP589953 TL589951:TL589953 ADH589951:ADH589953 AND589951:AND589953 AWZ589951:AWZ589953 BGV589951:BGV589953 BQR589951:BQR589953 CAN589951:CAN589953 CKJ589951:CKJ589953 CUF589951:CUF589953 DEB589951:DEB589953 DNX589951:DNX589953 DXT589951:DXT589953 EHP589951:EHP589953 ERL589951:ERL589953 FBH589951:FBH589953 FLD589951:FLD589953 FUZ589951:FUZ589953 GEV589951:GEV589953 GOR589951:GOR589953 GYN589951:GYN589953 HIJ589951:HIJ589953 HSF589951:HSF589953 ICB589951:ICB589953 ILX589951:ILX589953 IVT589951:IVT589953 JFP589951:JFP589953 JPL589951:JPL589953 JZH589951:JZH589953 KJD589951:KJD589953 KSZ589951:KSZ589953 LCV589951:LCV589953 LMR589951:LMR589953 LWN589951:LWN589953 MGJ589951:MGJ589953 MQF589951:MQF589953 NAB589951:NAB589953 NJX589951:NJX589953 NTT589951:NTT589953 ODP589951:ODP589953 ONL589951:ONL589953 OXH589951:OXH589953 PHD589951:PHD589953 PQZ589951:PQZ589953 QAV589951:QAV589953 QKR589951:QKR589953 QUN589951:QUN589953 REJ589951:REJ589953 ROF589951:ROF589953 RYB589951:RYB589953 SHX589951:SHX589953 SRT589951:SRT589953 TBP589951:TBP589953 TLL589951:TLL589953 TVH589951:TVH589953 UFD589951:UFD589953 UOZ589951:UOZ589953 UYV589951:UYV589953 VIR589951:VIR589953 VSN589951:VSN589953 WCJ589951:WCJ589953 WMF589951:WMF589953 WWB589951:WWB589953 T655487:T655489 JP655487:JP655489 TL655487:TL655489 ADH655487:ADH655489 AND655487:AND655489 AWZ655487:AWZ655489 BGV655487:BGV655489 BQR655487:BQR655489 CAN655487:CAN655489 CKJ655487:CKJ655489 CUF655487:CUF655489 DEB655487:DEB655489 DNX655487:DNX655489 DXT655487:DXT655489 EHP655487:EHP655489 ERL655487:ERL655489 FBH655487:FBH655489 FLD655487:FLD655489 FUZ655487:FUZ655489 GEV655487:GEV655489 GOR655487:GOR655489 GYN655487:GYN655489 HIJ655487:HIJ655489 HSF655487:HSF655489 ICB655487:ICB655489 ILX655487:ILX655489 IVT655487:IVT655489 JFP655487:JFP655489 JPL655487:JPL655489 JZH655487:JZH655489 KJD655487:KJD655489 KSZ655487:KSZ655489 LCV655487:LCV655489 LMR655487:LMR655489 LWN655487:LWN655489 MGJ655487:MGJ655489 MQF655487:MQF655489 NAB655487:NAB655489 NJX655487:NJX655489 NTT655487:NTT655489 ODP655487:ODP655489 ONL655487:ONL655489 OXH655487:OXH655489 PHD655487:PHD655489 PQZ655487:PQZ655489 QAV655487:QAV655489 QKR655487:QKR655489 QUN655487:QUN655489 REJ655487:REJ655489 ROF655487:ROF655489 RYB655487:RYB655489 SHX655487:SHX655489 SRT655487:SRT655489 TBP655487:TBP655489 TLL655487:TLL655489 TVH655487:TVH655489 UFD655487:UFD655489 UOZ655487:UOZ655489 UYV655487:UYV655489 VIR655487:VIR655489 VSN655487:VSN655489 WCJ655487:WCJ655489 WMF655487:WMF655489 WWB655487:WWB655489 T721023:T721025 JP721023:JP721025 TL721023:TL721025 ADH721023:ADH721025 AND721023:AND721025 AWZ721023:AWZ721025 BGV721023:BGV721025 BQR721023:BQR721025 CAN721023:CAN721025 CKJ721023:CKJ721025 CUF721023:CUF721025 DEB721023:DEB721025 DNX721023:DNX721025 DXT721023:DXT721025 EHP721023:EHP721025 ERL721023:ERL721025 FBH721023:FBH721025 FLD721023:FLD721025 FUZ721023:FUZ721025 GEV721023:GEV721025 GOR721023:GOR721025 GYN721023:GYN721025 HIJ721023:HIJ721025 HSF721023:HSF721025 ICB721023:ICB721025 ILX721023:ILX721025 IVT721023:IVT721025 JFP721023:JFP721025 JPL721023:JPL721025 JZH721023:JZH721025 KJD721023:KJD721025 KSZ721023:KSZ721025 LCV721023:LCV721025 LMR721023:LMR721025 LWN721023:LWN721025 MGJ721023:MGJ721025 MQF721023:MQF721025 NAB721023:NAB721025 NJX721023:NJX721025 NTT721023:NTT721025 ODP721023:ODP721025 ONL721023:ONL721025 OXH721023:OXH721025 PHD721023:PHD721025 PQZ721023:PQZ721025 QAV721023:QAV721025 QKR721023:QKR721025 QUN721023:QUN721025 REJ721023:REJ721025 ROF721023:ROF721025 RYB721023:RYB721025 SHX721023:SHX721025 SRT721023:SRT721025 TBP721023:TBP721025 TLL721023:TLL721025 TVH721023:TVH721025 UFD721023:UFD721025 UOZ721023:UOZ721025 UYV721023:UYV721025 VIR721023:VIR721025 VSN721023:VSN721025 WCJ721023:WCJ721025 WMF721023:WMF721025 WWB721023:WWB721025 T786559:T786561 JP786559:JP786561 TL786559:TL786561 ADH786559:ADH786561 AND786559:AND786561 AWZ786559:AWZ786561 BGV786559:BGV786561 BQR786559:BQR786561 CAN786559:CAN786561 CKJ786559:CKJ786561 CUF786559:CUF786561 DEB786559:DEB786561 DNX786559:DNX786561 DXT786559:DXT786561 EHP786559:EHP786561 ERL786559:ERL786561 FBH786559:FBH786561 FLD786559:FLD786561 FUZ786559:FUZ786561 GEV786559:GEV786561 GOR786559:GOR786561 GYN786559:GYN786561 HIJ786559:HIJ786561 HSF786559:HSF786561 ICB786559:ICB786561 ILX786559:ILX786561 IVT786559:IVT786561 JFP786559:JFP786561 JPL786559:JPL786561 JZH786559:JZH786561 KJD786559:KJD786561 KSZ786559:KSZ786561 LCV786559:LCV786561 LMR786559:LMR786561 LWN786559:LWN786561 MGJ786559:MGJ786561 MQF786559:MQF786561 NAB786559:NAB786561 NJX786559:NJX786561 NTT786559:NTT786561 ODP786559:ODP786561 ONL786559:ONL786561 OXH786559:OXH786561 PHD786559:PHD786561 PQZ786559:PQZ786561 QAV786559:QAV786561 QKR786559:QKR786561 QUN786559:QUN786561 REJ786559:REJ786561 ROF786559:ROF786561 RYB786559:RYB786561 SHX786559:SHX786561 SRT786559:SRT786561 TBP786559:TBP786561 TLL786559:TLL786561 TVH786559:TVH786561 UFD786559:UFD786561 UOZ786559:UOZ786561 UYV786559:UYV786561 VIR786559:VIR786561 VSN786559:VSN786561 WCJ786559:WCJ786561 WMF786559:WMF786561 WWB786559:WWB786561 T852095:T852097 JP852095:JP852097 TL852095:TL852097 ADH852095:ADH852097 AND852095:AND852097 AWZ852095:AWZ852097 BGV852095:BGV852097 BQR852095:BQR852097 CAN852095:CAN852097 CKJ852095:CKJ852097 CUF852095:CUF852097 DEB852095:DEB852097 DNX852095:DNX852097 DXT852095:DXT852097 EHP852095:EHP852097 ERL852095:ERL852097 FBH852095:FBH852097 FLD852095:FLD852097 FUZ852095:FUZ852097 GEV852095:GEV852097 GOR852095:GOR852097 GYN852095:GYN852097 HIJ852095:HIJ852097 HSF852095:HSF852097 ICB852095:ICB852097 ILX852095:ILX852097 IVT852095:IVT852097 JFP852095:JFP852097 JPL852095:JPL852097 JZH852095:JZH852097 KJD852095:KJD852097 KSZ852095:KSZ852097 LCV852095:LCV852097 LMR852095:LMR852097 LWN852095:LWN852097 MGJ852095:MGJ852097 MQF852095:MQF852097 NAB852095:NAB852097 NJX852095:NJX852097 NTT852095:NTT852097 ODP852095:ODP852097 ONL852095:ONL852097 OXH852095:OXH852097 PHD852095:PHD852097 PQZ852095:PQZ852097 QAV852095:QAV852097 QKR852095:QKR852097 QUN852095:QUN852097 REJ852095:REJ852097 ROF852095:ROF852097 RYB852095:RYB852097 SHX852095:SHX852097 SRT852095:SRT852097 TBP852095:TBP852097 TLL852095:TLL852097 TVH852095:TVH852097 UFD852095:UFD852097 UOZ852095:UOZ852097 UYV852095:UYV852097 VIR852095:VIR852097 VSN852095:VSN852097 WCJ852095:WCJ852097 WMF852095:WMF852097 WWB852095:WWB852097 T917631:T917633 JP917631:JP917633 TL917631:TL917633 ADH917631:ADH917633 AND917631:AND917633 AWZ917631:AWZ917633 BGV917631:BGV917633 BQR917631:BQR917633 CAN917631:CAN917633 CKJ917631:CKJ917633 CUF917631:CUF917633 DEB917631:DEB917633 DNX917631:DNX917633 DXT917631:DXT917633 EHP917631:EHP917633 ERL917631:ERL917633 FBH917631:FBH917633 FLD917631:FLD917633 FUZ917631:FUZ917633 GEV917631:GEV917633 GOR917631:GOR917633 GYN917631:GYN917633 HIJ917631:HIJ917633 HSF917631:HSF917633 ICB917631:ICB917633 ILX917631:ILX917633 IVT917631:IVT917633 JFP917631:JFP917633 JPL917631:JPL917633 JZH917631:JZH917633 KJD917631:KJD917633 KSZ917631:KSZ917633 LCV917631:LCV917633 LMR917631:LMR917633 LWN917631:LWN917633 MGJ917631:MGJ917633 MQF917631:MQF917633 NAB917631:NAB917633 NJX917631:NJX917633 NTT917631:NTT917633 ODP917631:ODP917633 ONL917631:ONL917633 OXH917631:OXH917633 PHD917631:PHD917633 PQZ917631:PQZ917633 QAV917631:QAV917633 QKR917631:QKR917633 QUN917631:QUN917633 REJ917631:REJ917633 ROF917631:ROF917633 RYB917631:RYB917633 SHX917631:SHX917633 SRT917631:SRT917633 TBP917631:TBP917633 TLL917631:TLL917633 TVH917631:TVH917633 UFD917631:UFD917633 UOZ917631:UOZ917633 UYV917631:UYV917633 VIR917631:VIR917633 VSN917631:VSN917633 WCJ917631:WCJ917633 WMF917631:WMF917633 WWB917631:WWB917633 T983167:T983169 JP983167:JP983169 TL983167:TL983169 ADH983167:ADH983169 AND983167:AND983169 AWZ983167:AWZ983169 BGV983167:BGV983169 BQR983167:BQR983169 CAN983167:CAN983169 CKJ983167:CKJ983169 CUF983167:CUF983169 DEB983167:DEB983169 DNX983167:DNX983169 DXT983167:DXT983169 EHP983167:EHP983169 ERL983167:ERL983169 FBH983167:FBH983169 FLD983167:FLD983169 FUZ983167:FUZ983169 GEV983167:GEV983169 GOR983167:GOR983169 GYN983167:GYN983169 HIJ983167:HIJ983169 HSF983167:HSF983169 ICB983167:ICB983169 ILX983167:ILX983169 IVT983167:IVT983169 JFP983167:JFP983169 JPL983167:JPL983169 JZH983167:JZH983169 KJD983167:KJD983169 KSZ983167:KSZ983169 LCV983167:LCV983169 LMR983167:LMR983169 LWN983167:LWN983169 MGJ983167:MGJ983169 MQF983167:MQF983169 NAB983167:NAB983169 NJX983167:NJX983169 NTT983167:NTT983169 ODP983167:ODP983169 ONL983167:ONL983169 OXH983167:OXH983169 PHD983167:PHD983169 PQZ983167:PQZ983169 QAV983167:QAV983169 QKR983167:QKR983169 QUN983167:QUN983169 REJ983167:REJ983169 ROF983167:ROF983169 RYB983167:RYB983169 SHX983167:SHX983169 SRT983167:SRT983169 TBP983167:TBP983169 TLL983167:TLL983169 TVH983167:TVH983169 UFD983167:UFD983169 UOZ983167:UOZ983169 UYV983167:UYV983169 VIR983167:VIR983169 VSN983167:VSN983169 WCJ983167:WCJ983169 WMF983167:WMF983169 WWB983167:WWB983169 Q119:Q125 JM119:JM125 TI119:TI125 ADE119:ADE125 ANA119:ANA125 AWW119:AWW125 BGS119:BGS125 BQO119:BQO125 CAK119:CAK125 CKG119:CKG125 CUC119:CUC125 DDY119:DDY125 DNU119:DNU125 DXQ119:DXQ125 EHM119:EHM125 ERI119:ERI125 FBE119:FBE125 FLA119:FLA125 FUW119:FUW125 GES119:GES125 GOO119:GOO125 GYK119:GYK125 HIG119:HIG125 HSC119:HSC125 IBY119:IBY125 ILU119:ILU125 IVQ119:IVQ125 JFM119:JFM125 JPI119:JPI125 JZE119:JZE125 KJA119:KJA125 KSW119:KSW125 LCS119:LCS125 LMO119:LMO125 LWK119:LWK125 MGG119:MGG125 MQC119:MQC125 MZY119:MZY125 NJU119:NJU125 NTQ119:NTQ125 ODM119:ODM125 ONI119:ONI125 OXE119:OXE125 PHA119:PHA125 PQW119:PQW125 QAS119:QAS125 QKO119:QKO125 QUK119:QUK125 REG119:REG125 ROC119:ROC125 RXY119:RXY125 SHU119:SHU125 SRQ119:SRQ125 TBM119:TBM125 TLI119:TLI125 TVE119:TVE125 UFA119:UFA125 UOW119:UOW125 UYS119:UYS125 VIO119:VIO125 VSK119:VSK125 WCG119:WCG125 WMC119:WMC125 WVY119:WVY125 Q65655:Q65661 JM65655:JM65661 TI65655:TI65661 ADE65655:ADE65661 ANA65655:ANA65661 AWW65655:AWW65661 BGS65655:BGS65661 BQO65655:BQO65661 CAK65655:CAK65661 CKG65655:CKG65661 CUC65655:CUC65661 DDY65655:DDY65661 DNU65655:DNU65661 DXQ65655:DXQ65661 EHM65655:EHM65661 ERI65655:ERI65661 FBE65655:FBE65661 FLA65655:FLA65661 FUW65655:FUW65661 GES65655:GES65661 GOO65655:GOO65661 GYK65655:GYK65661 HIG65655:HIG65661 HSC65655:HSC65661 IBY65655:IBY65661 ILU65655:ILU65661 IVQ65655:IVQ65661 JFM65655:JFM65661 JPI65655:JPI65661 JZE65655:JZE65661 KJA65655:KJA65661 KSW65655:KSW65661 LCS65655:LCS65661 LMO65655:LMO65661 LWK65655:LWK65661 MGG65655:MGG65661 MQC65655:MQC65661 MZY65655:MZY65661 NJU65655:NJU65661 NTQ65655:NTQ65661 ODM65655:ODM65661 ONI65655:ONI65661 OXE65655:OXE65661 PHA65655:PHA65661 PQW65655:PQW65661 QAS65655:QAS65661 QKO65655:QKO65661 QUK65655:QUK65661 REG65655:REG65661 ROC65655:ROC65661 RXY65655:RXY65661 SHU65655:SHU65661 SRQ65655:SRQ65661 TBM65655:TBM65661 TLI65655:TLI65661 TVE65655:TVE65661 UFA65655:UFA65661 UOW65655:UOW65661 UYS65655:UYS65661 VIO65655:VIO65661 VSK65655:VSK65661 WCG65655:WCG65661 WMC65655:WMC65661 WVY65655:WVY65661 Q131191:Q131197 JM131191:JM131197 TI131191:TI131197 ADE131191:ADE131197 ANA131191:ANA131197 AWW131191:AWW131197 BGS131191:BGS131197 BQO131191:BQO131197 CAK131191:CAK131197 CKG131191:CKG131197 CUC131191:CUC131197 DDY131191:DDY131197 DNU131191:DNU131197 DXQ131191:DXQ131197 EHM131191:EHM131197 ERI131191:ERI131197 FBE131191:FBE131197 FLA131191:FLA131197 FUW131191:FUW131197 GES131191:GES131197 GOO131191:GOO131197 GYK131191:GYK131197 HIG131191:HIG131197 HSC131191:HSC131197 IBY131191:IBY131197 ILU131191:ILU131197 IVQ131191:IVQ131197 JFM131191:JFM131197 JPI131191:JPI131197 JZE131191:JZE131197 KJA131191:KJA131197 KSW131191:KSW131197 LCS131191:LCS131197 LMO131191:LMO131197 LWK131191:LWK131197 MGG131191:MGG131197 MQC131191:MQC131197 MZY131191:MZY131197 NJU131191:NJU131197 NTQ131191:NTQ131197 ODM131191:ODM131197 ONI131191:ONI131197 OXE131191:OXE131197 PHA131191:PHA131197 PQW131191:PQW131197 QAS131191:QAS131197 QKO131191:QKO131197 QUK131191:QUK131197 REG131191:REG131197 ROC131191:ROC131197 RXY131191:RXY131197 SHU131191:SHU131197 SRQ131191:SRQ131197 TBM131191:TBM131197 TLI131191:TLI131197 TVE131191:TVE131197 UFA131191:UFA131197 UOW131191:UOW131197 UYS131191:UYS131197 VIO131191:VIO131197 VSK131191:VSK131197 WCG131191:WCG131197 WMC131191:WMC131197 WVY131191:WVY131197 Q196727:Q196733 JM196727:JM196733 TI196727:TI196733 ADE196727:ADE196733 ANA196727:ANA196733 AWW196727:AWW196733 BGS196727:BGS196733 BQO196727:BQO196733 CAK196727:CAK196733 CKG196727:CKG196733 CUC196727:CUC196733 DDY196727:DDY196733 DNU196727:DNU196733 DXQ196727:DXQ196733 EHM196727:EHM196733 ERI196727:ERI196733 FBE196727:FBE196733 FLA196727:FLA196733 FUW196727:FUW196733 GES196727:GES196733 GOO196727:GOO196733 GYK196727:GYK196733 HIG196727:HIG196733 HSC196727:HSC196733 IBY196727:IBY196733 ILU196727:ILU196733 IVQ196727:IVQ196733 JFM196727:JFM196733 JPI196727:JPI196733 JZE196727:JZE196733 KJA196727:KJA196733 KSW196727:KSW196733 LCS196727:LCS196733 LMO196727:LMO196733 LWK196727:LWK196733 MGG196727:MGG196733 MQC196727:MQC196733 MZY196727:MZY196733 NJU196727:NJU196733 NTQ196727:NTQ196733 ODM196727:ODM196733 ONI196727:ONI196733 OXE196727:OXE196733 PHA196727:PHA196733 PQW196727:PQW196733 QAS196727:QAS196733 QKO196727:QKO196733 QUK196727:QUK196733 REG196727:REG196733 ROC196727:ROC196733 RXY196727:RXY196733 SHU196727:SHU196733 SRQ196727:SRQ196733 TBM196727:TBM196733 TLI196727:TLI196733 TVE196727:TVE196733 UFA196727:UFA196733 UOW196727:UOW196733 UYS196727:UYS196733 VIO196727:VIO196733 VSK196727:VSK196733 WCG196727:WCG196733 WMC196727:WMC196733 WVY196727:WVY196733 Q262263:Q262269 JM262263:JM262269 TI262263:TI262269 ADE262263:ADE262269 ANA262263:ANA262269 AWW262263:AWW262269 BGS262263:BGS262269 BQO262263:BQO262269 CAK262263:CAK262269 CKG262263:CKG262269 CUC262263:CUC262269 DDY262263:DDY262269 DNU262263:DNU262269 DXQ262263:DXQ262269 EHM262263:EHM262269 ERI262263:ERI262269 FBE262263:FBE262269 FLA262263:FLA262269 FUW262263:FUW262269 GES262263:GES262269 GOO262263:GOO262269 GYK262263:GYK262269 HIG262263:HIG262269 HSC262263:HSC262269 IBY262263:IBY262269 ILU262263:ILU262269 IVQ262263:IVQ262269 JFM262263:JFM262269 JPI262263:JPI262269 JZE262263:JZE262269 KJA262263:KJA262269 KSW262263:KSW262269 LCS262263:LCS262269 LMO262263:LMO262269 LWK262263:LWK262269 MGG262263:MGG262269 MQC262263:MQC262269 MZY262263:MZY262269 NJU262263:NJU262269 NTQ262263:NTQ262269 ODM262263:ODM262269 ONI262263:ONI262269 OXE262263:OXE262269 PHA262263:PHA262269 PQW262263:PQW262269 QAS262263:QAS262269 QKO262263:QKO262269 QUK262263:QUK262269 REG262263:REG262269 ROC262263:ROC262269 RXY262263:RXY262269 SHU262263:SHU262269 SRQ262263:SRQ262269 TBM262263:TBM262269 TLI262263:TLI262269 TVE262263:TVE262269 UFA262263:UFA262269 UOW262263:UOW262269 UYS262263:UYS262269 VIO262263:VIO262269 VSK262263:VSK262269 WCG262263:WCG262269 WMC262263:WMC262269 WVY262263:WVY262269 Q327799:Q327805 JM327799:JM327805 TI327799:TI327805 ADE327799:ADE327805 ANA327799:ANA327805 AWW327799:AWW327805 BGS327799:BGS327805 BQO327799:BQO327805 CAK327799:CAK327805 CKG327799:CKG327805 CUC327799:CUC327805 DDY327799:DDY327805 DNU327799:DNU327805 DXQ327799:DXQ327805 EHM327799:EHM327805 ERI327799:ERI327805 FBE327799:FBE327805 FLA327799:FLA327805 FUW327799:FUW327805 GES327799:GES327805 GOO327799:GOO327805 GYK327799:GYK327805 HIG327799:HIG327805 HSC327799:HSC327805 IBY327799:IBY327805 ILU327799:ILU327805 IVQ327799:IVQ327805 JFM327799:JFM327805 JPI327799:JPI327805 JZE327799:JZE327805 KJA327799:KJA327805 KSW327799:KSW327805 LCS327799:LCS327805 LMO327799:LMO327805 LWK327799:LWK327805 MGG327799:MGG327805 MQC327799:MQC327805 MZY327799:MZY327805 NJU327799:NJU327805 NTQ327799:NTQ327805 ODM327799:ODM327805 ONI327799:ONI327805 OXE327799:OXE327805 PHA327799:PHA327805 PQW327799:PQW327805 QAS327799:QAS327805 QKO327799:QKO327805 QUK327799:QUK327805 REG327799:REG327805 ROC327799:ROC327805 RXY327799:RXY327805 SHU327799:SHU327805 SRQ327799:SRQ327805 TBM327799:TBM327805 TLI327799:TLI327805 TVE327799:TVE327805 UFA327799:UFA327805 UOW327799:UOW327805 UYS327799:UYS327805 VIO327799:VIO327805 VSK327799:VSK327805 WCG327799:WCG327805 WMC327799:WMC327805 WVY327799:WVY327805 Q393335:Q393341 JM393335:JM393341 TI393335:TI393341 ADE393335:ADE393341 ANA393335:ANA393341 AWW393335:AWW393341 BGS393335:BGS393341 BQO393335:BQO393341 CAK393335:CAK393341 CKG393335:CKG393341 CUC393335:CUC393341 DDY393335:DDY393341 DNU393335:DNU393341 DXQ393335:DXQ393341 EHM393335:EHM393341 ERI393335:ERI393341 FBE393335:FBE393341 FLA393335:FLA393341 FUW393335:FUW393341 GES393335:GES393341 GOO393335:GOO393341 GYK393335:GYK393341 HIG393335:HIG393341 HSC393335:HSC393341 IBY393335:IBY393341 ILU393335:ILU393341 IVQ393335:IVQ393341 JFM393335:JFM393341 JPI393335:JPI393341 JZE393335:JZE393341 KJA393335:KJA393341 KSW393335:KSW393341 LCS393335:LCS393341 LMO393335:LMO393341 LWK393335:LWK393341 MGG393335:MGG393341 MQC393335:MQC393341 MZY393335:MZY393341 NJU393335:NJU393341 NTQ393335:NTQ393341 ODM393335:ODM393341 ONI393335:ONI393341 OXE393335:OXE393341 PHA393335:PHA393341 PQW393335:PQW393341 QAS393335:QAS393341 QKO393335:QKO393341 QUK393335:QUK393341 REG393335:REG393341 ROC393335:ROC393341 RXY393335:RXY393341 SHU393335:SHU393341 SRQ393335:SRQ393341 TBM393335:TBM393341 TLI393335:TLI393341 TVE393335:TVE393341 UFA393335:UFA393341 UOW393335:UOW393341 UYS393335:UYS393341 VIO393335:VIO393341 VSK393335:VSK393341 WCG393335:WCG393341 WMC393335:WMC393341 WVY393335:WVY393341 Q458871:Q458877 JM458871:JM458877 TI458871:TI458877 ADE458871:ADE458877 ANA458871:ANA458877 AWW458871:AWW458877 BGS458871:BGS458877 BQO458871:BQO458877 CAK458871:CAK458877 CKG458871:CKG458877 CUC458871:CUC458877 DDY458871:DDY458877 DNU458871:DNU458877 DXQ458871:DXQ458877 EHM458871:EHM458877 ERI458871:ERI458877 FBE458871:FBE458877 FLA458871:FLA458877 FUW458871:FUW458877 GES458871:GES458877 GOO458871:GOO458877 GYK458871:GYK458877 HIG458871:HIG458877 HSC458871:HSC458877 IBY458871:IBY458877 ILU458871:ILU458877 IVQ458871:IVQ458877 JFM458871:JFM458877 JPI458871:JPI458877 JZE458871:JZE458877 KJA458871:KJA458877 KSW458871:KSW458877 LCS458871:LCS458877 LMO458871:LMO458877 LWK458871:LWK458877 MGG458871:MGG458877 MQC458871:MQC458877 MZY458871:MZY458877 NJU458871:NJU458877 NTQ458871:NTQ458877 ODM458871:ODM458877 ONI458871:ONI458877 OXE458871:OXE458877 PHA458871:PHA458877 PQW458871:PQW458877 QAS458871:QAS458877 QKO458871:QKO458877 QUK458871:QUK458877 REG458871:REG458877 ROC458871:ROC458877 RXY458871:RXY458877 SHU458871:SHU458877 SRQ458871:SRQ458877 TBM458871:TBM458877 TLI458871:TLI458877 TVE458871:TVE458877 UFA458871:UFA458877 UOW458871:UOW458877 UYS458871:UYS458877 VIO458871:VIO458877 VSK458871:VSK458877 WCG458871:WCG458877 WMC458871:WMC458877 WVY458871:WVY458877 Q524407:Q524413 JM524407:JM524413 TI524407:TI524413 ADE524407:ADE524413 ANA524407:ANA524413 AWW524407:AWW524413 BGS524407:BGS524413 BQO524407:BQO524413 CAK524407:CAK524413 CKG524407:CKG524413 CUC524407:CUC524413 DDY524407:DDY524413 DNU524407:DNU524413 DXQ524407:DXQ524413 EHM524407:EHM524413 ERI524407:ERI524413 FBE524407:FBE524413 FLA524407:FLA524413 FUW524407:FUW524413 GES524407:GES524413 GOO524407:GOO524413 GYK524407:GYK524413 HIG524407:HIG524413 HSC524407:HSC524413 IBY524407:IBY524413 ILU524407:ILU524413 IVQ524407:IVQ524413 JFM524407:JFM524413 JPI524407:JPI524413 JZE524407:JZE524413 KJA524407:KJA524413 KSW524407:KSW524413 LCS524407:LCS524413 LMO524407:LMO524413 LWK524407:LWK524413 MGG524407:MGG524413 MQC524407:MQC524413 MZY524407:MZY524413 NJU524407:NJU524413 NTQ524407:NTQ524413 ODM524407:ODM524413 ONI524407:ONI524413 OXE524407:OXE524413 PHA524407:PHA524413 PQW524407:PQW524413 QAS524407:QAS524413 QKO524407:QKO524413 QUK524407:QUK524413 REG524407:REG524413 ROC524407:ROC524413 RXY524407:RXY524413 SHU524407:SHU524413 SRQ524407:SRQ524413 TBM524407:TBM524413 TLI524407:TLI524413 TVE524407:TVE524413 UFA524407:UFA524413 UOW524407:UOW524413 UYS524407:UYS524413 VIO524407:VIO524413 VSK524407:VSK524413 WCG524407:WCG524413 WMC524407:WMC524413 WVY524407:WVY524413 Q589943:Q589949 JM589943:JM589949 TI589943:TI589949 ADE589943:ADE589949 ANA589943:ANA589949 AWW589943:AWW589949 BGS589943:BGS589949 BQO589943:BQO589949 CAK589943:CAK589949 CKG589943:CKG589949 CUC589943:CUC589949 DDY589943:DDY589949 DNU589943:DNU589949 DXQ589943:DXQ589949 EHM589943:EHM589949 ERI589943:ERI589949 FBE589943:FBE589949 FLA589943:FLA589949 FUW589943:FUW589949 GES589943:GES589949 GOO589943:GOO589949 GYK589943:GYK589949 HIG589943:HIG589949 HSC589943:HSC589949 IBY589943:IBY589949 ILU589943:ILU589949 IVQ589943:IVQ589949 JFM589943:JFM589949 JPI589943:JPI589949 JZE589943:JZE589949 KJA589943:KJA589949 KSW589943:KSW589949 LCS589943:LCS589949 LMO589943:LMO589949 LWK589943:LWK589949 MGG589943:MGG589949 MQC589943:MQC589949 MZY589943:MZY589949 NJU589943:NJU589949 NTQ589943:NTQ589949 ODM589943:ODM589949 ONI589943:ONI589949 OXE589943:OXE589949 PHA589943:PHA589949 PQW589943:PQW589949 QAS589943:QAS589949 QKO589943:QKO589949 QUK589943:QUK589949 REG589943:REG589949 ROC589943:ROC589949 RXY589943:RXY589949 SHU589943:SHU589949 SRQ589943:SRQ589949 TBM589943:TBM589949 TLI589943:TLI589949 TVE589943:TVE589949 UFA589943:UFA589949 UOW589943:UOW589949 UYS589943:UYS589949 VIO589943:VIO589949 VSK589943:VSK589949 WCG589943:WCG589949 WMC589943:WMC589949 WVY589943:WVY589949 Q655479:Q655485 JM655479:JM655485 TI655479:TI655485 ADE655479:ADE655485 ANA655479:ANA655485 AWW655479:AWW655485 BGS655479:BGS655485 BQO655479:BQO655485 CAK655479:CAK655485 CKG655479:CKG655485 CUC655479:CUC655485 DDY655479:DDY655485 DNU655479:DNU655485 DXQ655479:DXQ655485 EHM655479:EHM655485 ERI655479:ERI655485 FBE655479:FBE655485 FLA655479:FLA655485 FUW655479:FUW655485 GES655479:GES655485 GOO655479:GOO655485 GYK655479:GYK655485 HIG655479:HIG655485 HSC655479:HSC655485 IBY655479:IBY655485 ILU655479:ILU655485 IVQ655479:IVQ655485 JFM655479:JFM655485 JPI655479:JPI655485 JZE655479:JZE655485 KJA655479:KJA655485 KSW655479:KSW655485 LCS655479:LCS655485 LMO655479:LMO655485 LWK655479:LWK655485 MGG655479:MGG655485 MQC655479:MQC655485 MZY655479:MZY655485 NJU655479:NJU655485 NTQ655479:NTQ655485 ODM655479:ODM655485 ONI655479:ONI655485 OXE655479:OXE655485 PHA655479:PHA655485 PQW655479:PQW655485 QAS655479:QAS655485 QKO655479:QKO655485 QUK655479:QUK655485 REG655479:REG655485 ROC655479:ROC655485 RXY655479:RXY655485 SHU655479:SHU655485 SRQ655479:SRQ655485 TBM655479:TBM655485 TLI655479:TLI655485 TVE655479:TVE655485 UFA655479:UFA655485 UOW655479:UOW655485 UYS655479:UYS655485 VIO655479:VIO655485 VSK655479:VSK655485 WCG655479:WCG655485 WMC655479:WMC655485 WVY655479:WVY655485 Q721015:Q721021 JM721015:JM721021 TI721015:TI721021 ADE721015:ADE721021 ANA721015:ANA721021 AWW721015:AWW721021 BGS721015:BGS721021 BQO721015:BQO721021 CAK721015:CAK721021 CKG721015:CKG721021 CUC721015:CUC721021 DDY721015:DDY721021 DNU721015:DNU721021 DXQ721015:DXQ721021 EHM721015:EHM721021 ERI721015:ERI721021 FBE721015:FBE721021 FLA721015:FLA721021 FUW721015:FUW721021 GES721015:GES721021 GOO721015:GOO721021 GYK721015:GYK721021 HIG721015:HIG721021 HSC721015:HSC721021 IBY721015:IBY721021 ILU721015:ILU721021 IVQ721015:IVQ721021 JFM721015:JFM721021 JPI721015:JPI721021 JZE721015:JZE721021 KJA721015:KJA721021 KSW721015:KSW721021 LCS721015:LCS721021 LMO721015:LMO721021 LWK721015:LWK721021 MGG721015:MGG721021 MQC721015:MQC721021 MZY721015:MZY721021 NJU721015:NJU721021 NTQ721015:NTQ721021 ODM721015:ODM721021 ONI721015:ONI721021 OXE721015:OXE721021 PHA721015:PHA721021 PQW721015:PQW721021 QAS721015:QAS721021 QKO721015:QKO721021 QUK721015:QUK721021 REG721015:REG721021 ROC721015:ROC721021 RXY721015:RXY721021 SHU721015:SHU721021 SRQ721015:SRQ721021 TBM721015:TBM721021 TLI721015:TLI721021 TVE721015:TVE721021 UFA721015:UFA721021 UOW721015:UOW721021 UYS721015:UYS721021 VIO721015:VIO721021 VSK721015:VSK721021 WCG721015:WCG721021 WMC721015:WMC721021 WVY721015:WVY721021 Q786551:Q786557 JM786551:JM786557 TI786551:TI786557 ADE786551:ADE786557 ANA786551:ANA786557 AWW786551:AWW786557 BGS786551:BGS786557 BQO786551:BQO786557 CAK786551:CAK786557 CKG786551:CKG786557 CUC786551:CUC786557 DDY786551:DDY786557 DNU786551:DNU786557 DXQ786551:DXQ786557 EHM786551:EHM786557 ERI786551:ERI786557 FBE786551:FBE786557 FLA786551:FLA786557 FUW786551:FUW786557 GES786551:GES786557 GOO786551:GOO786557 GYK786551:GYK786557 HIG786551:HIG786557 HSC786551:HSC786557 IBY786551:IBY786557 ILU786551:ILU786557 IVQ786551:IVQ786557 JFM786551:JFM786557 JPI786551:JPI786557 JZE786551:JZE786557 KJA786551:KJA786557 KSW786551:KSW786557 LCS786551:LCS786557 LMO786551:LMO786557 LWK786551:LWK786557 MGG786551:MGG786557 MQC786551:MQC786557 MZY786551:MZY786557 NJU786551:NJU786557 NTQ786551:NTQ786557 ODM786551:ODM786557 ONI786551:ONI786557 OXE786551:OXE786557 PHA786551:PHA786557 PQW786551:PQW786557 QAS786551:QAS786557 QKO786551:QKO786557 QUK786551:QUK786557 REG786551:REG786557 ROC786551:ROC786557 RXY786551:RXY786557 SHU786551:SHU786557 SRQ786551:SRQ786557 TBM786551:TBM786557 TLI786551:TLI786557 TVE786551:TVE786557 UFA786551:UFA786557 UOW786551:UOW786557 UYS786551:UYS786557 VIO786551:VIO786557 VSK786551:VSK786557 WCG786551:WCG786557 WMC786551:WMC786557 WVY786551:WVY786557 Q852087:Q852093 JM852087:JM852093 TI852087:TI852093 ADE852087:ADE852093 ANA852087:ANA852093 AWW852087:AWW852093 BGS852087:BGS852093 BQO852087:BQO852093 CAK852087:CAK852093 CKG852087:CKG852093 CUC852087:CUC852093 DDY852087:DDY852093 DNU852087:DNU852093 DXQ852087:DXQ852093 EHM852087:EHM852093 ERI852087:ERI852093 FBE852087:FBE852093 FLA852087:FLA852093 FUW852087:FUW852093 GES852087:GES852093 GOO852087:GOO852093 GYK852087:GYK852093 HIG852087:HIG852093 HSC852087:HSC852093 IBY852087:IBY852093 ILU852087:ILU852093 IVQ852087:IVQ852093 JFM852087:JFM852093 JPI852087:JPI852093 JZE852087:JZE852093 KJA852087:KJA852093 KSW852087:KSW852093 LCS852087:LCS852093 LMO852087:LMO852093 LWK852087:LWK852093 MGG852087:MGG852093 MQC852087:MQC852093 MZY852087:MZY852093 NJU852087:NJU852093 NTQ852087:NTQ852093 ODM852087:ODM852093 ONI852087:ONI852093 OXE852087:OXE852093 PHA852087:PHA852093 PQW852087:PQW852093 QAS852087:QAS852093 QKO852087:QKO852093 QUK852087:QUK852093 REG852087:REG852093 ROC852087:ROC852093 RXY852087:RXY852093 SHU852087:SHU852093 SRQ852087:SRQ852093 TBM852087:TBM852093 TLI852087:TLI852093 TVE852087:TVE852093 UFA852087:UFA852093 UOW852087:UOW852093 UYS852087:UYS852093 VIO852087:VIO852093 VSK852087:VSK852093 WCG852087:WCG852093 WMC852087:WMC852093 WVY852087:WVY852093 Q917623:Q917629 JM917623:JM917629 TI917623:TI917629 ADE917623:ADE917629 ANA917623:ANA917629 AWW917623:AWW917629 BGS917623:BGS917629 BQO917623:BQO917629 CAK917623:CAK917629 CKG917623:CKG917629 CUC917623:CUC917629 DDY917623:DDY917629 DNU917623:DNU917629 DXQ917623:DXQ917629 EHM917623:EHM917629 ERI917623:ERI917629 FBE917623:FBE917629 FLA917623:FLA917629 FUW917623:FUW917629 GES917623:GES917629 GOO917623:GOO917629 GYK917623:GYK917629 HIG917623:HIG917629 HSC917623:HSC917629 IBY917623:IBY917629 ILU917623:ILU917629 IVQ917623:IVQ917629 JFM917623:JFM917629 JPI917623:JPI917629 JZE917623:JZE917629 KJA917623:KJA917629 KSW917623:KSW917629 LCS917623:LCS917629 LMO917623:LMO917629 LWK917623:LWK917629 MGG917623:MGG917629 MQC917623:MQC917629 MZY917623:MZY917629 NJU917623:NJU917629 NTQ917623:NTQ917629 ODM917623:ODM917629 ONI917623:ONI917629 OXE917623:OXE917629 PHA917623:PHA917629 PQW917623:PQW917629 QAS917623:QAS917629 QKO917623:QKO917629 QUK917623:QUK917629 REG917623:REG917629 ROC917623:ROC917629 RXY917623:RXY917629 SHU917623:SHU917629 SRQ917623:SRQ917629 TBM917623:TBM917629 TLI917623:TLI917629 TVE917623:TVE917629 UFA917623:UFA917629 UOW917623:UOW917629 UYS917623:UYS917629 VIO917623:VIO917629 VSK917623:VSK917629 WCG917623:WCG917629 WMC917623:WMC917629 WVY917623:WVY917629 Q983159:Q983165 JM983159:JM983165 TI983159:TI983165 ADE983159:ADE983165 ANA983159:ANA983165 AWW983159:AWW983165 BGS983159:BGS983165 BQO983159:BQO983165 CAK983159:CAK983165 CKG983159:CKG983165 CUC983159:CUC983165 DDY983159:DDY983165 DNU983159:DNU983165 DXQ983159:DXQ983165 EHM983159:EHM983165 ERI983159:ERI983165 FBE983159:FBE983165 FLA983159:FLA983165 FUW983159:FUW983165 GES983159:GES983165 GOO983159:GOO983165 GYK983159:GYK983165 HIG983159:HIG983165 HSC983159:HSC983165 IBY983159:IBY983165 ILU983159:ILU983165 IVQ983159:IVQ983165 JFM983159:JFM983165 JPI983159:JPI983165 JZE983159:JZE983165 KJA983159:KJA983165 KSW983159:KSW983165 LCS983159:LCS983165 LMO983159:LMO983165 LWK983159:LWK983165 MGG983159:MGG983165 MQC983159:MQC983165 MZY983159:MZY983165 NJU983159:NJU983165 NTQ983159:NTQ983165 ODM983159:ODM983165 ONI983159:ONI983165 OXE983159:OXE983165 PHA983159:PHA983165 PQW983159:PQW983165 QAS983159:QAS983165 QKO983159:QKO983165 QUK983159:QUK983165 REG983159:REG983165 ROC983159:ROC983165 RXY983159:RXY983165 SHU983159:SHU983165 SRQ983159:SRQ983165 TBM983159:TBM983165 TLI983159:TLI983165 TVE983159:TVE983165 UFA983159:UFA983165 UOW983159:UOW983165 UYS983159:UYS983165 VIO983159:VIO983165 VSK983159:VSK983165 WCG983159:WCG983165 WMC983159:WMC983165 WVY983159:WVY983165 W150:W157 JS150:JS157 TO150:TO157 ADK150:ADK157 ANG150:ANG157 AXC150:AXC157 BGY150:BGY157 BQU150:BQU157 CAQ150:CAQ157 CKM150:CKM157 CUI150:CUI157 DEE150:DEE157 DOA150:DOA157 DXW150:DXW157 EHS150:EHS157 ERO150:ERO157 FBK150:FBK157 FLG150:FLG157 FVC150:FVC157 GEY150:GEY157 GOU150:GOU157 GYQ150:GYQ157 HIM150:HIM157 HSI150:HSI157 ICE150:ICE157 IMA150:IMA157 IVW150:IVW157 JFS150:JFS157 JPO150:JPO157 JZK150:JZK157 KJG150:KJG157 KTC150:KTC157 LCY150:LCY157 LMU150:LMU157 LWQ150:LWQ157 MGM150:MGM157 MQI150:MQI157 NAE150:NAE157 NKA150:NKA157 NTW150:NTW157 ODS150:ODS157 ONO150:ONO157 OXK150:OXK157 PHG150:PHG157 PRC150:PRC157 QAY150:QAY157 QKU150:QKU157 QUQ150:QUQ157 REM150:REM157 ROI150:ROI157 RYE150:RYE157 SIA150:SIA157 SRW150:SRW157 TBS150:TBS157 TLO150:TLO157 TVK150:TVK157 UFG150:UFG157 UPC150:UPC157 UYY150:UYY157 VIU150:VIU157 VSQ150:VSQ157 WCM150:WCM157 WMI150:WMI157 WWE150:WWE157 W65686:W65693 JS65686:JS65693 TO65686:TO65693 ADK65686:ADK65693 ANG65686:ANG65693 AXC65686:AXC65693 BGY65686:BGY65693 BQU65686:BQU65693 CAQ65686:CAQ65693 CKM65686:CKM65693 CUI65686:CUI65693 DEE65686:DEE65693 DOA65686:DOA65693 DXW65686:DXW65693 EHS65686:EHS65693 ERO65686:ERO65693 FBK65686:FBK65693 FLG65686:FLG65693 FVC65686:FVC65693 GEY65686:GEY65693 GOU65686:GOU65693 GYQ65686:GYQ65693 HIM65686:HIM65693 HSI65686:HSI65693 ICE65686:ICE65693 IMA65686:IMA65693 IVW65686:IVW65693 JFS65686:JFS65693 JPO65686:JPO65693 JZK65686:JZK65693 KJG65686:KJG65693 KTC65686:KTC65693 LCY65686:LCY65693 LMU65686:LMU65693 LWQ65686:LWQ65693 MGM65686:MGM65693 MQI65686:MQI65693 NAE65686:NAE65693 NKA65686:NKA65693 NTW65686:NTW65693 ODS65686:ODS65693 ONO65686:ONO65693 OXK65686:OXK65693 PHG65686:PHG65693 PRC65686:PRC65693 QAY65686:QAY65693 QKU65686:QKU65693 QUQ65686:QUQ65693 REM65686:REM65693 ROI65686:ROI65693 RYE65686:RYE65693 SIA65686:SIA65693 SRW65686:SRW65693 TBS65686:TBS65693 TLO65686:TLO65693 TVK65686:TVK65693 UFG65686:UFG65693 UPC65686:UPC65693 UYY65686:UYY65693 VIU65686:VIU65693 VSQ65686:VSQ65693 WCM65686:WCM65693 WMI65686:WMI65693 WWE65686:WWE65693 W131222:W131229 JS131222:JS131229 TO131222:TO131229 ADK131222:ADK131229 ANG131222:ANG131229 AXC131222:AXC131229 BGY131222:BGY131229 BQU131222:BQU131229 CAQ131222:CAQ131229 CKM131222:CKM131229 CUI131222:CUI131229 DEE131222:DEE131229 DOA131222:DOA131229 DXW131222:DXW131229 EHS131222:EHS131229 ERO131222:ERO131229 FBK131222:FBK131229 FLG131222:FLG131229 FVC131222:FVC131229 GEY131222:GEY131229 GOU131222:GOU131229 GYQ131222:GYQ131229 HIM131222:HIM131229 HSI131222:HSI131229 ICE131222:ICE131229 IMA131222:IMA131229 IVW131222:IVW131229 JFS131222:JFS131229 JPO131222:JPO131229 JZK131222:JZK131229 KJG131222:KJG131229 KTC131222:KTC131229 LCY131222:LCY131229 LMU131222:LMU131229 LWQ131222:LWQ131229 MGM131222:MGM131229 MQI131222:MQI131229 NAE131222:NAE131229 NKA131222:NKA131229 NTW131222:NTW131229 ODS131222:ODS131229 ONO131222:ONO131229 OXK131222:OXK131229 PHG131222:PHG131229 PRC131222:PRC131229 QAY131222:QAY131229 QKU131222:QKU131229 QUQ131222:QUQ131229 REM131222:REM131229 ROI131222:ROI131229 RYE131222:RYE131229 SIA131222:SIA131229 SRW131222:SRW131229 TBS131222:TBS131229 TLO131222:TLO131229 TVK131222:TVK131229 UFG131222:UFG131229 UPC131222:UPC131229 UYY131222:UYY131229 VIU131222:VIU131229 VSQ131222:VSQ131229 WCM131222:WCM131229 WMI131222:WMI131229 WWE131222:WWE131229 W196758:W196765 JS196758:JS196765 TO196758:TO196765 ADK196758:ADK196765 ANG196758:ANG196765 AXC196758:AXC196765 BGY196758:BGY196765 BQU196758:BQU196765 CAQ196758:CAQ196765 CKM196758:CKM196765 CUI196758:CUI196765 DEE196758:DEE196765 DOA196758:DOA196765 DXW196758:DXW196765 EHS196758:EHS196765 ERO196758:ERO196765 FBK196758:FBK196765 FLG196758:FLG196765 FVC196758:FVC196765 GEY196758:GEY196765 GOU196758:GOU196765 GYQ196758:GYQ196765 HIM196758:HIM196765 HSI196758:HSI196765 ICE196758:ICE196765 IMA196758:IMA196765 IVW196758:IVW196765 JFS196758:JFS196765 JPO196758:JPO196765 JZK196758:JZK196765 KJG196758:KJG196765 KTC196758:KTC196765 LCY196758:LCY196765 LMU196758:LMU196765 LWQ196758:LWQ196765 MGM196758:MGM196765 MQI196758:MQI196765 NAE196758:NAE196765 NKA196758:NKA196765 NTW196758:NTW196765 ODS196758:ODS196765 ONO196758:ONO196765 OXK196758:OXK196765 PHG196758:PHG196765 PRC196758:PRC196765 QAY196758:QAY196765 QKU196758:QKU196765 QUQ196758:QUQ196765 REM196758:REM196765 ROI196758:ROI196765 RYE196758:RYE196765 SIA196758:SIA196765 SRW196758:SRW196765 TBS196758:TBS196765 TLO196758:TLO196765 TVK196758:TVK196765 UFG196758:UFG196765 UPC196758:UPC196765 UYY196758:UYY196765 VIU196758:VIU196765 VSQ196758:VSQ196765 WCM196758:WCM196765 WMI196758:WMI196765 WWE196758:WWE196765 W262294:W262301 JS262294:JS262301 TO262294:TO262301 ADK262294:ADK262301 ANG262294:ANG262301 AXC262294:AXC262301 BGY262294:BGY262301 BQU262294:BQU262301 CAQ262294:CAQ262301 CKM262294:CKM262301 CUI262294:CUI262301 DEE262294:DEE262301 DOA262294:DOA262301 DXW262294:DXW262301 EHS262294:EHS262301 ERO262294:ERO262301 FBK262294:FBK262301 FLG262294:FLG262301 FVC262294:FVC262301 GEY262294:GEY262301 GOU262294:GOU262301 GYQ262294:GYQ262301 HIM262294:HIM262301 HSI262294:HSI262301 ICE262294:ICE262301 IMA262294:IMA262301 IVW262294:IVW262301 JFS262294:JFS262301 JPO262294:JPO262301 JZK262294:JZK262301 KJG262294:KJG262301 KTC262294:KTC262301 LCY262294:LCY262301 LMU262294:LMU262301 LWQ262294:LWQ262301 MGM262294:MGM262301 MQI262294:MQI262301 NAE262294:NAE262301 NKA262294:NKA262301 NTW262294:NTW262301 ODS262294:ODS262301 ONO262294:ONO262301 OXK262294:OXK262301 PHG262294:PHG262301 PRC262294:PRC262301 QAY262294:QAY262301 QKU262294:QKU262301 QUQ262294:QUQ262301 REM262294:REM262301 ROI262294:ROI262301 RYE262294:RYE262301 SIA262294:SIA262301 SRW262294:SRW262301 TBS262294:TBS262301 TLO262294:TLO262301 TVK262294:TVK262301 UFG262294:UFG262301 UPC262294:UPC262301 UYY262294:UYY262301 VIU262294:VIU262301 VSQ262294:VSQ262301 WCM262294:WCM262301 WMI262294:WMI262301 WWE262294:WWE262301 W327830:W327837 JS327830:JS327837 TO327830:TO327837 ADK327830:ADK327837 ANG327830:ANG327837 AXC327830:AXC327837 BGY327830:BGY327837 BQU327830:BQU327837 CAQ327830:CAQ327837 CKM327830:CKM327837 CUI327830:CUI327837 DEE327830:DEE327837 DOA327830:DOA327837 DXW327830:DXW327837 EHS327830:EHS327837 ERO327830:ERO327837 FBK327830:FBK327837 FLG327830:FLG327837 FVC327830:FVC327837 GEY327830:GEY327837 GOU327830:GOU327837 GYQ327830:GYQ327837 HIM327830:HIM327837 HSI327830:HSI327837 ICE327830:ICE327837 IMA327830:IMA327837 IVW327830:IVW327837 JFS327830:JFS327837 JPO327830:JPO327837 JZK327830:JZK327837 KJG327830:KJG327837 KTC327830:KTC327837 LCY327830:LCY327837 LMU327830:LMU327837 LWQ327830:LWQ327837 MGM327830:MGM327837 MQI327830:MQI327837 NAE327830:NAE327837 NKA327830:NKA327837 NTW327830:NTW327837 ODS327830:ODS327837 ONO327830:ONO327837 OXK327830:OXK327837 PHG327830:PHG327837 PRC327830:PRC327837 QAY327830:QAY327837 QKU327830:QKU327837 QUQ327830:QUQ327837 REM327830:REM327837 ROI327830:ROI327837 RYE327830:RYE327837 SIA327830:SIA327837 SRW327830:SRW327837 TBS327830:TBS327837 TLO327830:TLO327837 TVK327830:TVK327837 UFG327830:UFG327837 UPC327830:UPC327837 UYY327830:UYY327837 VIU327830:VIU327837 VSQ327830:VSQ327837 WCM327830:WCM327837 WMI327830:WMI327837 WWE327830:WWE327837 W393366:W393373 JS393366:JS393373 TO393366:TO393373 ADK393366:ADK393373 ANG393366:ANG393373 AXC393366:AXC393373 BGY393366:BGY393373 BQU393366:BQU393373 CAQ393366:CAQ393373 CKM393366:CKM393373 CUI393366:CUI393373 DEE393366:DEE393373 DOA393366:DOA393373 DXW393366:DXW393373 EHS393366:EHS393373 ERO393366:ERO393373 FBK393366:FBK393373 FLG393366:FLG393373 FVC393366:FVC393373 GEY393366:GEY393373 GOU393366:GOU393373 GYQ393366:GYQ393373 HIM393366:HIM393373 HSI393366:HSI393373 ICE393366:ICE393373 IMA393366:IMA393373 IVW393366:IVW393373 JFS393366:JFS393373 JPO393366:JPO393373 JZK393366:JZK393373 KJG393366:KJG393373 KTC393366:KTC393373 LCY393366:LCY393373 LMU393366:LMU393373 LWQ393366:LWQ393373 MGM393366:MGM393373 MQI393366:MQI393373 NAE393366:NAE393373 NKA393366:NKA393373 NTW393366:NTW393373 ODS393366:ODS393373 ONO393366:ONO393373 OXK393366:OXK393373 PHG393366:PHG393373 PRC393366:PRC393373 QAY393366:QAY393373 QKU393366:QKU393373 QUQ393366:QUQ393373 REM393366:REM393373 ROI393366:ROI393373 RYE393366:RYE393373 SIA393366:SIA393373 SRW393366:SRW393373 TBS393366:TBS393373 TLO393366:TLO393373 TVK393366:TVK393373 UFG393366:UFG393373 UPC393366:UPC393373 UYY393366:UYY393373 VIU393366:VIU393373 VSQ393366:VSQ393373 WCM393366:WCM393373 WMI393366:WMI393373 WWE393366:WWE393373 W458902:W458909 JS458902:JS458909 TO458902:TO458909 ADK458902:ADK458909 ANG458902:ANG458909 AXC458902:AXC458909 BGY458902:BGY458909 BQU458902:BQU458909 CAQ458902:CAQ458909 CKM458902:CKM458909 CUI458902:CUI458909 DEE458902:DEE458909 DOA458902:DOA458909 DXW458902:DXW458909 EHS458902:EHS458909 ERO458902:ERO458909 FBK458902:FBK458909 FLG458902:FLG458909 FVC458902:FVC458909 GEY458902:GEY458909 GOU458902:GOU458909 GYQ458902:GYQ458909 HIM458902:HIM458909 HSI458902:HSI458909 ICE458902:ICE458909 IMA458902:IMA458909 IVW458902:IVW458909 JFS458902:JFS458909 JPO458902:JPO458909 JZK458902:JZK458909 KJG458902:KJG458909 KTC458902:KTC458909 LCY458902:LCY458909 LMU458902:LMU458909 LWQ458902:LWQ458909 MGM458902:MGM458909 MQI458902:MQI458909 NAE458902:NAE458909 NKA458902:NKA458909 NTW458902:NTW458909 ODS458902:ODS458909 ONO458902:ONO458909 OXK458902:OXK458909 PHG458902:PHG458909 PRC458902:PRC458909 QAY458902:QAY458909 QKU458902:QKU458909 QUQ458902:QUQ458909 REM458902:REM458909 ROI458902:ROI458909 RYE458902:RYE458909 SIA458902:SIA458909 SRW458902:SRW458909 TBS458902:TBS458909 TLO458902:TLO458909 TVK458902:TVK458909 UFG458902:UFG458909 UPC458902:UPC458909 UYY458902:UYY458909 VIU458902:VIU458909 VSQ458902:VSQ458909 WCM458902:WCM458909 WMI458902:WMI458909 WWE458902:WWE458909 W524438:W524445 JS524438:JS524445 TO524438:TO524445 ADK524438:ADK524445 ANG524438:ANG524445 AXC524438:AXC524445 BGY524438:BGY524445 BQU524438:BQU524445 CAQ524438:CAQ524445 CKM524438:CKM524445 CUI524438:CUI524445 DEE524438:DEE524445 DOA524438:DOA524445 DXW524438:DXW524445 EHS524438:EHS524445 ERO524438:ERO524445 FBK524438:FBK524445 FLG524438:FLG524445 FVC524438:FVC524445 GEY524438:GEY524445 GOU524438:GOU524445 GYQ524438:GYQ524445 HIM524438:HIM524445 HSI524438:HSI524445 ICE524438:ICE524445 IMA524438:IMA524445 IVW524438:IVW524445 JFS524438:JFS524445 JPO524438:JPO524445 JZK524438:JZK524445 KJG524438:KJG524445 KTC524438:KTC524445 LCY524438:LCY524445 LMU524438:LMU524445 LWQ524438:LWQ524445 MGM524438:MGM524445 MQI524438:MQI524445 NAE524438:NAE524445 NKA524438:NKA524445 NTW524438:NTW524445 ODS524438:ODS524445 ONO524438:ONO524445 OXK524438:OXK524445 PHG524438:PHG524445 PRC524438:PRC524445 QAY524438:QAY524445 QKU524438:QKU524445 QUQ524438:QUQ524445 REM524438:REM524445 ROI524438:ROI524445 RYE524438:RYE524445 SIA524438:SIA524445 SRW524438:SRW524445 TBS524438:TBS524445 TLO524438:TLO524445 TVK524438:TVK524445 UFG524438:UFG524445 UPC524438:UPC524445 UYY524438:UYY524445 VIU524438:VIU524445 VSQ524438:VSQ524445 WCM524438:WCM524445 WMI524438:WMI524445 WWE524438:WWE524445 W589974:W589981 JS589974:JS589981 TO589974:TO589981 ADK589974:ADK589981 ANG589974:ANG589981 AXC589974:AXC589981 BGY589974:BGY589981 BQU589974:BQU589981 CAQ589974:CAQ589981 CKM589974:CKM589981 CUI589974:CUI589981 DEE589974:DEE589981 DOA589974:DOA589981 DXW589974:DXW589981 EHS589974:EHS589981 ERO589974:ERO589981 FBK589974:FBK589981 FLG589974:FLG589981 FVC589974:FVC589981 GEY589974:GEY589981 GOU589974:GOU589981 GYQ589974:GYQ589981 HIM589974:HIM589981 HSI589974:HSI589981 ICE589974:ICE589981 IMA589974:IMA589981 IVW589974:IVW589981 JFS589974:JFS589981 JPO589974:JPO589981 JZK589974:JZK589981 KJG589974:KJG589981 KTC589974:KTC589981 LCY589974:LCY589981 LMU589974:LMU589981 LWQ589974:LWQ589981 MGM589974:MGM589981 MQI589974:MQI589981 NAE589974:NAE589981 NKA589974:NKA589981 NTW589974:NTW589981 ODS589974:ODS589981 ONO589974:ONO589981 OXK589974:OXK589981 PHG589974:PHG589981 PRC589974:PRC589981 QAY589974:QAY589981 QKU589974:QKU589981 QUQ589974:QUQ589981 REM589974:REM589981 ROI589974:ROI589981 RYE589974:RYE589981 SIA589974:SIA589981 SRW589974:SRW589981 TBS589974:TBS589981 TLO589974:TLO589981 TVK589974:TVK589981 UFG589974:UFG589981 UPC589974:UPC589981 UYY589974:UYY589981 VIU589974:VIU589981 VSQ589974:VSQ589981 WCM589974:WCM589981 WMI589974:WMI589981 WWE589974:WWE589981 W655510:W655517 JS655510:JS655517 TO655510:TO655517 ADK655510:ADK655517 ANG655510:ANG655517 AXC655510:AXC655517 BGY655510:BGY655517 BQU655510:BQU655517 CAQ655510:CAQ655517 CKM655510:CKM655517 CUI655510:CUI655517 DEE655510:DEE655517 DOA655510:DOA655517 DXW655510:DXW655517 EHS655510:EHS655517 ERO655510:ERO655517 FBK655510:FBK655517 FLG655510:FLG655517 FVC655510:FVC655517 GEY655510:GEY655517 GOU655510:GOU655517 GYQ655510:GYQ655517 HIM655510:HIM655517 HSI655510:HSI655517 ICE655510:ICE655517 IMA655510:IMA655517 IVW655510:IVW655517 JFS655510:JFS655517 JPO655510:JPO655517 JZK655510:JZK655517 KJG655510:KJG655517 KTC655510:KTC655517 LCY655510:LCY655517 LMU655510:LMU655517 LWQ655510:LWQ655517 MGM655510:MGM655517 MQI655510:MQI655517 NAE655510:NAE655517 NKA655510:NKA655517 NTW655510:NTW655517 ODS655510:ODS655517 ONO655510:ONO655517 OXK655510:OXK655517 PHG655510:PHG655517 PRC655510:PRC655517 QAY655510:QAY655517 QKU655510:QKU655517 QUQ655510:QUQ655517 REM655510:REM655517 ROI655510:ROI655517 RYE655510:RYE655517 SIA655510:SIA655517 SRW655510:SRW655517 TBS655510:TBS655517 TLO655510:TLO655517 TVK655510:TVK655517 UFG655510:UFG655517 UPC655510:UPC655517 UYY655510:UYY655517 VIU655510:VIU655517 VSQ655510:VSQ655517 WCM655510:WCM655517 WMI655510:WMI655517 WWE655510:WWE655517 W721046:W721053 JS721046:JS721053 TO721046:TO721053 ADK721046:ADK721053 ANG721046:ANG721053 AXC721046:AXC721053 BGY721046:BGY721053 BQU721046:BQU721053 CAQ721046:CAQ721053 CKM721046:CKM721053 CUI721046:CUI721053 DEE721046:DEE721053 DOA721046:DOA721053 DXW721046:DXW721053 EHS721046:EHS721053 ERO721046:ERO721053 FBK721046:FBK721053 FLG721046:FLG721053 FVC721046:FVC721053 GEY721046:GEY721053 GOU721046:GOU721053 GYQ721046:GYQ721053 HIM721046:HIM721053 HSI721046:HSI721053 ICE721046:ICE721053 IMA721046:IMA721053 IVW721046:IVW721053 JFS721046:JFS721053 JPO721046:JPO721053 JZK721046:JZK721053 KJG721046:KJG721053 KTC721046:KTC721053 LCY721046:LCY721053 LMU721046:LMU721053 LWQ721046:LWQ721053 MGM721046:MGM721053 MQI721046:MQI721053 NAE721046:NAE721053 NKA721046:NKA721053 NTW721046:NTW721053 ODS721046:ODS721053 ONO721046:ONO721053 OXK721046:OXK721053 PHG721046:PHG721053 PRC721046:PRC721053 QAY721046:QAY721053 QKU721046:QKU721053 QUQ721046:QUQ721053 REM721046:REM721053 ROI721046:ROI721053 RYE721046:RYE721053 SIA721046:SIA721053 SRW721046:SRW721053 TBS721046:TBS721053 TLO721046:TLO721053 TVK721046:TVK721053 UFG721046:UFG721053 UPC721046:UPC721053 UYY721046:UYY721053 VIU721046:VIU721053 VSQ721046:VSQ721053 WCM721046:WCM721053 WMI721046:WMI721053 WWE721046:WWE721053 W786582:W786589 JS786582:JS786589 TO786582:TO786589 ADK786582:ADK786589 ANG786582:ANG786589 AXC786582:AXC786589 BGY786582:BGY786589 BQU786582:BQU786589 CAQ786582:CAQ786589 CKM786582:CKM786589 CUI786582:CUI786589 DEE786582:DEE786589 DOA786582:DOA786589 DXW786582:DXW786589 EHS786582:EHS786589 ERO786582:ERO786589 FBK786582:FBK786589 FLG786582:FLG786589 FVC786582:FVC786589 GEY786582:GEY786589 GOU786582:GOU786589 GYQ786582:GYQ786589 HIM786582:HIM786589 HSI786582:HSI786589 ICE786582:ICE786589 IMA786582:IMA786589 IVW786582:IVW786589 JFS786582:JFS786589 JPO786582:JPO786589 JZK786582:JZK786589 KJG786582:KJG786589 KTC786582:KTC786589 LCY786582:LCY786589 LMU786582:LMU786589 LWQ786582:LWQ786589 MGM786582:MGM786589 MQI786582:MQI786589 NAE786582:NAE786589 NKA786582:NKA786589 NTW786582:NTW786589 ODS786582:ODS786589 ONO786582:ONO786589 OXK786582:OXK786589 PHG786582:PHG786589 PRC786582:PRC786589 QAY786582:QAY786589 QKU786582:QKU786589 QUQ786582:QUQ786589 REM786582:REM786589 ROI786582:ROI786589 RYE786582:RYE786589 SIA786582:SIA786589 SRW786582:SRW786589 TBS786582:TBS786589 TLO786582:TLO786589 TVK786582:TVK786589 UFG786582:UFG786589 UPC786582:UPC786589 UYY786582:UYY786589 VIU786582:VIU786589 VSQ786582:VSQ786589 WCM786582:WCM786589 WMI786582:WMI786589 WWE786582:WWE786589 W852118:W852125 JS852118:JS852125 TO852118:TO852125 ADK852118:ADK852125 ANG852118:ANG852125 AXC852118:AXC852125 BGY852118:BGY852125 BQU852118:BQU852125 CAQ852118:CAQ852125 CKM852118:CKM852125 CUI852118:CUI852125 DEE852118:DEE852125 DOA852118:DOA852125 DXW852118:DXW852125 EHS852118:EHS852125 ERO852118:ERO852125 FBK852118:FBK852125 FLG852118:FLG852125 FVC852118:FVC852125 GEY852118:GEY852125 GOU852118:GOU852125 GYQ852118:GYQ852125 HIM852118:HIM852125 HSI852118:HSI852125 ICE852118:ICE852125 IMA852118:IMA852125 IVW852118:IVW852125 JFS852118:JFS852125 JPO852118:JPO852125 JZK852118:JZK852125 KJG852118:KJG852125 KTC852118:KTC852125 LCY852118:LCY852125 LMU852118:LMU852125 LWQ852118:LWQ852125 MGM852118:MGM852125 MQI852118:MQI852125 NAE852118:NAE852125 NKA852118:NKA852125 NTW852118:NTW852125 ODS852118:ODS852125 ONO852118:ONO852125 OXK852118:OXK852125 PHG852118:PHG852125 PRC852118:PRC852125 QAY852118:QAY852125 QKU852118:QKU852125 QUQ852118:QUQ852125 REM852118:REM852125 ROI852118:ROI852125 RYE852118:RYE852125 SIA852118:SIA852125 SRW852118:SRW852125 TBS852118:TBS852125 TLO852118:TLO852125 TVK852118:TVK852125 UFG852118:UFG852125 UPC852118:UPC852125 UYY852118:UYY852125 VIU852118:VIU852125 VSQ852118:VSQ852125 WCM852118:WCM852125 WMI852118:WMI852125 WWE852118:WWE852125 W917654:W917661 JS917654:JS917661 TO917654:TO917661 ADK917654:ADK917661 ANG917654:ANG917661 AXC917654:AXC917661 BGY917654:BGY917661 BQU917654:BQU917661 CAQ917654:CAQ917661 CKM917654:CKM917661 CUI917654:CUI917661 DEE917654:DEE917661 DOA917654:DOA917661 DXW917654:DXW917661 EHS917654:EHS917661 ERO917654:ERO917661 FBK917654:FBK917661 FLG917654:FLG917661 FVC917654:FVC917661 GEY917654:GEY917661 GOU917654:GOU917661 GYQ917654:GYQ917661 HIM917654:HIM917661 HSI917654:HSI917661 ICE917654:ICE917661 IMA917654:IMA917661 IVW917654:IVW917661 JFS917654:JFS917661 JPO917654:JPO917661 JZK917654:JZK917661 KJG917654:KJG917661 KTC917654:KTC917661 LCY917654:LCY917661 LMU917654:LMU917661 LWQ917654:LWQ917661 MGM917654:MGM917661 MQI917654:MQI917661 NAE917654:NAE917661 NKA917654:NKA917661 NTW917654:NTW917661 ODS917654:ODS917661 ONO917654:ONO917661 OXK917654:OXK917661 PHG917654:PHG917661 PRC917654:PRC917661 QAY917654:QAY917661 QKU917654:QKU917661 QUQ917654:QUQ917661 REM917654:REM917661 ROI917654:ROI917661 RYE917654:RYE917661 SIA917654:SIA917661 SRW917654:SRW917661 TBS917654:TBS917661 TLO917654:TLO917661 TVK917654:TVK917661 UFG917654:UFG917661 UPC917654:UPC917661 UYY917654:UYY917661 VIU917654:VIU917661 VSQ917654:VSQ917661 WCM917654:WCM917661 WMI917654:WMI917661 WWE917654:WWE917661 W983190:W983197 JS983190:JS983197 TO983190:TO983197 ADK983190:ADK983197 ANG983190:ANG983197 AXC983190:AXC983197 BGY983190:BGY983197 BQU983190:BQU983197 CAQ983190:CAQ983197 CKM983190:CKM983197 CUI983190:CUI983197 DEE983190:DEE983197 DOA983190:DOA983197 DXW983190:DXW983197 EHS983190:EHS983197 ERO983190:ERO983197 FBK983190:FBK983197 FLG983190:FLG983197 FVC983190:FVC983197 GEY983190:GEY983197 GOU983190:GOU983197 GYQ983190:GYQ983197 HIM983190:HIM983197 HSI983190:HSI983197 ICE983190:ICE983197 IMA983190:IMA983197 IVW983190:IVW983197 JFS983190:JFS983197 JPO983190:JPO983197 JZK983190:JZK983197 KJG983190:KJG983197 KTC983190:KTC983197 LCY983190:LCY983197 LMU983190:LMU983197 LWQ983190:LWQ983197 MGM983190:MGM983197 MQI983190:MQI983197 NAE983190:NAE983197 NKA983190:NKA983197 NTW983190:NTW983197 ODS983190:ODS983197 ONO983190:ONO983197 OXK983190:OXK983197 PHG983190:PHG983197 PRC983190:PRC983197 QAY983190:QAY983197 QKU983190:QKU983197 QUQ983190:QUQ983197 REM983190:REM983197 ROI983190:ROI983197 RYE983190:RYE983197 SIA983190:SIA983197 SRW983190:SRW983197 TBS983190:TBS983197 TLO983190:TLO983197 TVK983190:TVK983197 UFG983190:UFG983197 UPC983190:UPC983197 UYY983190:UYY983197 VIU983190:VIU983197 VSQ983190:VSQ983197 WCM983190:WCM983197 WMI983190:WMI983197 WWE983190:WWE983197 Q150:Q157 JM150:JM157 TI150:TI157 ADE150:ADE157 ANA150:ANA157 AWW150:AWW157 BGS150:BGS157 BQO150:BQO157 CAK150:CAK157 CKG150:CKG157 CUC150:CUC157 DDY150:DDY157 DNU150:DNU157 DXQ150:DXQ157 EHM150:EHM157 ERI150:ERI157 FBE150:FBE157 FLA150:FLA157 FUW150:FUW157 GES150:GES157 GOO150:GOO157 GYK150:GYK157 HIG150:HIG157 HSC150:HSC157 IBY150:IBY157 ILU150:ILU157 IVQ150:IVQ157 JFM150:JFM157 JPI150:JPI157 JZE150:JZE157 KJA150:KJA157 KSW150:KSW157 LCS150:LCS157 LMO150:LMO157 LWK150:LWK157 MGG150:MGG157 MQC150:MQC157 MZY150:MZY157 NJU150:NJU157 NTQ150:NTQ157 ODM150:ODM157 ONI150:ONI157 OXE150:OXE157 PHA150:PHA157 PQW150:PQW157 QAS150:QAS157 QKO150:QKO157 QUK150:QUK157 REG150:REG157 ROC150:ROC157 RXY150:RXY157 SHU150:SHU157 SRQ150:SRQ157 TBM150:TBM157 TLI150:TLI157 TVE150:TVE157 UFA150:UFA157 UOW150:UOW157 UYS150:UYS157 VIO150:VIO157 VSK150:VSK157 WCG150:WCG157 WMC150:WMC157 WVY150:WVY157 Q65686:Q65693 JM65686:JM65693 TI65686:TI65693 ADE65686:ADE65693 ANA65686:ANA65693 AWW65686:AWW65693 BGS65686:BGS65693 BQO65686:BQO65693 CAK65686:CAK65693 CKG65686:CKG65693 CUC65686:CUC65693 DDY65686:DDY65693 DNU65686:DNU65693 DXQ65686:DXQ65693 EHM65686:EHM65693 ERI65686:ERI65693 FBE65686:FBE65693 FLA65686:FLA65693 FUW65686:FUW65693 GES65686:GES65693 GOO65686:GOO65693 GYK65686:GYK65693 HIG65686:HIG65693 HSC65686:HSC65693 IBY65686:IBY65693 ILU65686:ILU65693 IVQ65686:IVQ65693 JFM65686:JFM65693 JPI65686:JPI65693 JZE65686:JZE65693 KJA65686:KJA65693 KSW65686:KSW65693 LCS65686:LCS65693 LMO65686:LMO65693 LWK65686:LWK65693 MGG65686:MGG65693 MQC65686:MQC65693 MZY65686:MZY65693 NJU65686:NJU65693 NTQ65686:NTQ65693 ODM65686:ODM65693 ONI65686:ONI65693 OXE65686:OXE65693 PHA65686:PHA65693 PQW65686:PQW65693 QAS65686:QAS65693 QKO65686:QKO65693 QUK65686:QUK65693 REG65686:REG65693 ROC65686:ROC65693 RXY65686:RXY65693 SHU65686:SHU65693 SRQ65686:SRQ65693 TBM65686:TBM65693 TLI65686:TLI65693 TVE65686:TVE65693 UFA65686:UFA65693 UOW65686:UOW65693 UYS65686:UYS65693 VIO65686:VIO65693 VSK65686:VSK65693 WCG65686:WCG65693 WMC65686:WMC65693 WVY65686:WVY65693 Q131222:Q131229 JM131222:JM131229 TI131222:TI131229 ADE131222:ADE131229 ANA131222:ANA131229 AWW131222:AWW131229 BGS131222:BGS131229 BQO131222:BQO131229 CAK131222:CAK131229 CKG131222:CKG131229 CUC131222:CUC131229 DDY131222:DDY131229 DNU131222:DNU131229 DXQ131222:DXQ131229 EHM131222:EHM131229 ERI131222:ERI131229 FBE131222:FBE131229 FLA131222:FLA131229 FUW131222:FUW131229 GES131222:GES131229 GOO131222:GOO131229 GYK131222:GYK131229 HIG131222:HIG131229 HSC131222:HSC131229 IBY131222:IBY131229 ILU131222:ILU131229 IVQ131222:IVQ131229 JFM131222:JFM131229 JPI131222:JPI131229 JZE131222:JZE131229 KJA131222:KJA131229 KSW131222:KSW131229 LCS131222:LCS131229 LMO131222:LMO131229 LWK131222:LWK131229 MGG131222:MGG131229 MQC131222:MQC131229 MZY131222:MZY131229 NJU131222:NJU131229 NTQ131222:NTQ131229 ODM131222:ODM131229 ONI131222:ONI131229 OXE131222:OXE131229 PHA131222:PHA131229 PQW131222:PQW131229 QAS131222:QAS131229 QKO131222:QKO131229 QUK131222:QUK131229 REG131222:REG131229 ROC131222:ROC131229 RXY131222:RXY131229 SHU131222:SHU131229 SRQ131222:SRQ131229 TBM131222:TBM131229 TLI131222:TLI131229 TVE131222:TVE131229 UFA131222:UFA131229 UOW131222:UOW131229 UYS131222:UYS131229 VIO131222:VIO131229 VSK131222:VSK131229 WCG131222:WCG131229 WMC131222:WMC131229 WVY131222:WVY131229 Q196758:Q196765 JM196758:JM196765 TI196758:TI196765 ADE196758:ADE196765 ANA196758:ANA196765 AWW196758:AWW196765 BGS196758:BGS196765 BQO196758:BQO196765 CAK196758:CAK196765 CKG196758:CKG196765 CUC196758:CUC196765 DDY196758:DDY196765 DNU196758:DNU196765 DXQ196758:DXQ196765 EHM196758:EHM196765 ERI196758:ERI196765 FBE196758:FBE196765 FLA196758:FLA196765 FUW196758:FUW196765 GES196758:GES196765 GOO196758:GOO196765 GYK196758:GYK196765 HIG196758:HIG196765 HSC196758:HSC196765 IBY196758:IBY196765 ILU196758:ILU196765 IVQ196758:IVQ196765 JFM196758:JFM196765 JPI196758:JPI196765 JZE196758:JZE196765 KJA196758:KJA196765 KSW196758:KSW196765 LCS196758:LCS196765 LMO196758:LMO196765 LWK196758:LWK196765 MGG196758:MGG196765 MQC196758:MQC196765 MZY196758:MZY196765 NJU196758:NJU196765 NTQ196758:NTQ196765 ODM196758:ODM196765 ONI196758:ONI196765 OXE196758:OXE196765 PHA196758:PHA196765 PQW196758:PQW196765 QAS196758:QAS196765 QKO196758:QKO196765 QUK196758:QUK196765 REG196758:REG196765 ROC196758:ROC196765 RXY196758:RXY196765 SHU196758:SHU196765 SRQ196758:SRQ196765 TBM196758:TBM196765 TLI196758:TLI196765 TVE196758:TVE196765 UFA196758:UFA196765 UOW196758:UOW196765 UYS196758:UYS196765 VIO196758:VIO196765 VSK196758:VSK196765 WCG196758:WCG196765 WMC196758:WMC196765 WVY196758:WVY196765 Q262294:Q262301 JM262294:JM262301 TI262294:TI262301 ADE262294:ADE262301 ANA262294:ANA262301 AWW262294:AWW262301 BGS262294:BGS262301 BQO262294:BQO262301 CAK262294:CAK262301 CKG262294:CKG262301 CUC262294:CUC262301 DDY262294:DDY262301 DNU262294:DNU262301 DXQ262294:DXQ262301 EHM262294:EHM262301 ERI262294:ERI262301 FBE262294:FBE262301 FLA262294:FLA262301 FUW262294:FUW262301 GES262294:GES262301 GOO262294:GOO262301 GYK262294:GYK262301 HIG262294:HIG262301 HSC262294:HSC262301 IBY262294:IBY262301 ILU262294:ILU262301 IVQ262294:IVQ262301 JFM262294:JFM262301 JPI262294:JPI262301 JZE262294:JZE262301 KJA262294:KJA262301 KSW262294:KSW262301 LCS262294:LCS262301 LMO262294:LMO262301 LWK262294:LWK262301 MGG262294:MGG262301 MQC262294:MQC262301 MZY262294:MZY262301 NJU262294:NJU262301 NTQ262294:NTQ262301 ODM262294:ODM262301 ONI262294:ONI262301 OXE262294:OXE262301 PHA262294:PHA262301 PQW262294:PQW262301 QAS262294:QAS262301 QKO262294:QKO262301 QUK262294:QUK262301 REG262294:REG262301 ROC262294:ROC262301 RXY262294:RXY262301 SHU262294:SHU262301 SRQ262294:SRQ262301 TBM262294:TBM262301 TLI262294:TLI262301 TVE262294:TVE262301 UFA262294:UFA262301 UOW262294:UOW262301 UYS262294:UYS262301 VIO262294:VIO262301 VSK262294:VSK262301 WCG262294:WCG262301 WMC262294:WMC262301 WVY262294:WVY262301 Q327830:Q327837 JM327830:JM327837 TI327830:TI327837 ADE327830:ADE327837 ANA327830:ANA327837 AWW327830:AWW327837 BGS327830:BGS327837 BQO327830:BQO327837 CAK327830:CAK327837 CKG327830:CKG327837 CUC327830:CUC327837 DDY327830:DDY327837 DNU327830:DNU327837 DXQ327830:DXQ327837 EHM327830:EHM327837 ERI327830:ERI327837 FBE327830:FBE327837 FLA327830:FLA327837 FUW327830:FUW327837 GES327830:GES327837 GOO327830:GOO327837 GYK327830:GYK327837 HIG327830:HIG327837 HSC327830:HSC327837 IBY327830:IBY327837 ILU327830:ILU327837 IVQ327830:IVQ327837 JFM327830:JFM327837 JPI327830:JPI327837 JZE327830:JZE327837 KJA327830:KJA327837 KSW327830:KSW327837 LCS327830:LCS327837 LMO327830:LMO327837 LWK327830:LWK327837 MGG327830:MGG327837 MQC327830:MQC327837 MZY327830:MZY327837 NJU327830:NJU327837 NTQ327830:NTQ327837 ODM327830:ODM327837 ONI327830:ONI327837 OXE327830:OXE327837 PHA327830:PHA327837 PQW327830:PQW327837 QAS327830:QAS327837 QKO327830:QKO327837 QUK327830:QUK327837 REG327830:REG327837 ROC327830:ROC327837 RXY327830:RXY327837 SHU327830:SHU327837 SRQ327830:SRQ327837 TBM327830:TBM327837 TLI327830:TLI327837 TVE327830:TVE327837 UFA327830:UFA327837 UOW327830:UOW327837 UYS327830:UYS327837 VIO327830:VIO327837 VSK327830:VSK327837 WCG327830:WCG327837 WMC327830:WMC327837 WVY327830:WVY327837 Q393366:Q393373 JM393366:JM393373 TI393366:TI393373 ADE393366:ADE393373 ANA393366:ANA393373 AWW393366:AWW393373 BGS393366:BGS393373 BQO393366:BQO393373 CAK393366:CAK393373 CKG393366:CKG393373 CUC393366:CUC393373 DDY393366:DDY393373 DNU393366:DNU393373 DXQ393366:DXQ393373 EHM393366:EHM393373 ERI393366:ERI393373 FBE393366:FBE393373 FLA393366:FLA393373 FUW393366:FUW393373 GES393366:GES393373 GOO393366:GOO393373 GYK393366:GYK393373 HIG393366:HIG393373 HSC393366:HSC393373 IBY393366:IBY393373 ILU393366:ILU393373 IVQ393366:IVQ393373 JFM393366:JFM393373 JPI393366:JPI393373 JZE393366:JZE393373 KJA393366:KJA393373 KSW393366:KSW393373 LCS393366:LCS393373 LMO393366:LMO393373 LWK393366:LWK393373 MGG393366:MGG393373 MQC393366:MQC393373 MZY393366:MZY393373 NJU393366:NJU393373 NTQ393366:NTQ393373 ODM393366:ODM393373 ONI393366:ONI393373 OXE393366:OXE393373 PHA393366:PHA393373 PQW393366:PQW393373 QAS393366:QAS393373 QKO393366:QKO393373 QUK393366:QUK393373 REG393366:REG393373 ROC393366:ROC393373 RXY393366:RXY393373 SHU393366:SHU393373 SRQ393366:SRQ393373 TBM393366:TBM393373 TLI393366:TLI393373 TVE393366:TVE393373 UFA393366:UFA393373 UOW393366:UOW393373 UYS393366:UYS393373 VIO393366:VIO393373 VSK393366:VSK393373 WCG393366:WCG393373 WMC393366:WMC393373 WVY393366:WVY393373 Q458902:Q458909 JM458902:JM458909 TI458902:TI458909 ADE458902:ADE458909 ANA458902:ANA458909 AWW458902:AWW458909 BGS458902:BGS458909 BQO458902:BQO458909 CAK458902:CAK458909 CKG458902:CKG458909 CUC458902:CUC458909 DDY458902:DDY458909 DNU458902:DNU458909 DXQ458902:DXQ458909 EHM458902:EHM458909 ERI458902:ERI458909 FBE458902:FBE458909 FLA458902:FLA458909 FUW458902:FUW458909 GES458902:GES458909 GOO458902:GOO458909 GYK458902:GYK458909 HIG458902:HIG458909 HSC458902:HSC458909 IBY458902:IBY458909 ILU458902:ILU458909 IVQ458902:IVQ458909 JFM458902:JFM458909 JPI458902:JPI458909 JZE458902:JZE458909 KJA458902:KJA458909 KSW458902:KSW458909 LCS458902:LCS458909 LMO458902:LMO458909 LWK458902:LWK458909 MGG458902:MGG458909 MQC458902:MQC458909 MZY458902:MZY458909 NJU458902:NJU458909 NTQ458902:NTQ458909 ODM458902:ODM458909 ONI458902:ONI458909 OXE458902:OXE458909 PHA458902:PHA458909 PQW458902:PQW458909 QAS458902:QAS458909 QKO458902:QKO458909 QUK458902:QUK458909 REG458902:REG458909 ROC458902:ROC458909 RXY458902:RXY458909 SHU458902:SHU458909 SRQ458902:SRQ458909 TBM458902:TBM458909 TLI458902:TLI458909 TVE458902:TVE458909 UFA458902:UFA458909 UOW458902:UOW458909 UYS458902:UYS458909 VIO458902:VIO458909 VSK458902:VSK458909 WCG458902:WCG458909 WMC458902:WMC458909 WVY458902:WVY458909 Q524438:Q524445 JM524438:JM524445 TI524438:TI524445 ADE524438:ADE524445 ANA524438:ANA524445 AWW524438:AWW524445 BGS524438:BGS524445 BQO524438:BQO524445 CAK524438:CAK524445 CKG524438:CKG524445 CUC524438:CUC524445 DDY524438:DDY524445 DNU524438:DNU524445 DXQ524438:DXQ524445 EHM524438:EHM524445 ERI524438:ERI524445 FBE524438:FBE524445 FLA524438:FLA524445 FUW524438:FUW524445 GES524438:GES524445 GOO524438:GOO524445 GYK524438:GYK524445 HIG524438:HIG524445 HSC524438:HSC524445 IBY524438:IBY524445 ILU524438:ILU524445 IVQ524438:IVQ524445 JFM524438:JFM524445 JPI524438:JPI524445 JZE524438:JZE524445 KJA524438:KJA524445 KSW524438:KSW524445 LCS524438:LCS524445 LMO524438:LMO524445 LWK524438:LWK524445 MGG524438:MGG524445 MQC524438:MQC524445 MZY524438:MZY524445 NJU524438:NJU524445 NTQ524438:NTQ524445 ODM524438:ODM524445 ONI524438:ONI524445 OXE524438:OXE524445 PHA524438:PHA524445 PQW524438:PQW524445 QAS524438:QAS524445 QKO524438:QKO524445 QUK524438:QUK524445 REG524438:REG524445 ROC524438:ROC524445 RXY524438:RXY524445 SHU524438:SHU524445 SRQ524438:SRQ524445 TBM524438:TBM524445 TLI524438:TLI524445 TVE524438:TVE524445 UFA524438:UFA524445 UOW524438:UOW524445 UYS524438:UYS524445 VIO524438:VIO524445 VSK524438:VSK524445 WCG524438:WCG524445 WMC524438:WMC524445 WVY524438:WVY524445 Q589974:Q589981 JM589974:JM589981 TI589974:TI589981 ADE589974:ADE589981 ANA589974:ANA589981 AWW589974:AWW589981 BGS589974:BGS589981 BQO589974:BQO589981 CAK589974:CAK589981 CKG589974:CKG589981 CUC589974:CUC589981 DDY589974:DDY589981 DNU589974:DNU589981 DXQ589974:DXQ589981 EHM589974:EHM589981 ERI589974:ERI589981 FBE589974:FBE589981 FLA589974:FLA589981 FUW589974:FUW589981 GES589974:GES589981 GOO589974:GOO589981 GYK589974:GYK589981 HIG589974:HIG589981 HSC589974:HSC589981 IBY589974:IBY589981 ILU589974:ILU589981 IVQ589974:IVQ589981 JFM589974:JFM589981 JPI589974:JPI589981 JZE589974:JZE589981 KJA589974:KJA589981 KSW589974:KSW589981 LCS589974:LCS589981 LMO589974:LMO589981 LWK589974:LWK589981 MGG589974:MGG589981 MQC589974:MQC589981 MZY589974:MZY589981 NJU589974:NJU589981 NTQ589974:NTQ589981 ODM589974:ODM589981 ONI589974:ONI589981 OXE589974:OXE589981 PHA589974:PHA589981 PQW589974:PQW589981 QAS589974:QAS589981 QKO589974:QKO589981 QUK589974:QUK589981 REG589974:REG589981 ROC589974:ROC589981 RXY589974:RXY589981 SHU589974:SHU589981 SRQ589974:SRQ589981 TBM589974:TBM589981 TLI589974:TLI589981 TVE589974:TVE589981 UFA589974:UFA589981 UOW589974:UOW589981 UYS589974:UYS589981 VIO589974:VIO589981 VSK589974:VSK589981 WCG589974:WCG589981 WMC589974:WMC589981 WVY589974:WVY589981 Q655510:Q655517 JM655510:JM655517 TI655510:TI655517 ADE655510:ADE655517 ANA655510:ANA655517 AWW655510:AWW655517 BGS655510:BGS655517 BQO655510:BQO655517 CAK655510:CAK655517 CKG655510:CKG655517 CUC655510:CUC655517 DDY655510:DDY655517 DNU655510:DNU655517 DXQ655510:DXQ655517 EHM655510:EHM655517 ERI655510:ERI655517 FBE655510:FBE655517 FLA655510:FLA655517 FUW655510:FUW655517 GES655510:GES655517 GOO655510:GOO655517 GYK655510:GYK655517 HIG655510:HIG655517 HSC655510:HSC655517 IBY655510:IBY655517 ILU655510:ILU655517 IVQ655510:IVQ655517 JFM655510:JFM655517 JPI655510:JPI655517 JZE655510:JZE655517 KJA655510:KJA655517 KSW655510:KSW655517 LCS655510:LCS655517 LMO655510:LMO655517 LWK655510:LWK655517 MGG655510:MGG655517 MQC655510:MQC655517 MZY655510:MZY655517 NJU655510:NJU655517 NTQ655510:NTQ655517 ODM655510:ODM655517 ONI655510:ONI655517 OXE655510:OXE655517 PHA655510:PHA655517 PQW655510:PQW655517 QAS655510:QAS655517 QKO655510:QKO655517 QUK655510:QUK655517 REG655510:REG655517 ROC655510:ROC655517 RXY655510:RXY655517 SHU655510:SHU655517 SRQ655510:SRQ655517 TBM655510:TBM655517 TLI655510:TLI655517 TVE655510:TVE655517 UFA655510:UFA655517 UOW655510:UOW655517 UYS655510:UYS655517 VIO655510:VIO655517 VSK655510:VSK655517 WCG655510:WCG655517 WMC655510:WMC655517 WVY655510:WVY655517 Q721046:Q721053 JM721046:JM721053 TI721046:TI721053 ADE721046:ADE721053 ANA721046:ANA721053 AWW721046:AWW721053 BGS721046:BGS721053 BQO721046:BQO721053 CAK721046:CAK721053 CKG721046:CKG721053 CUC721046:CUC721053 DDY721046:DDY721053 DNU721046:DNU721053 DXQ721046:DXQ721053 EHM721046:EHM721053 ERI721046:ERI721053 FBE721046:FBE721053 FLA721046:FLA721053 FUW721046:FUW721053 GES721046:GES721053 GOO721046:GOO721053 GYK721046:GYK721053 HIG721046:HIG721053 HSC721046:HSC721053 IBY721046:IBY721053 ILU721046:ILU721053 IVQ721046:IVQ721053 JFM721046:JFM721053 JPI721046:JPI721053 JZE721046:JZE721053 KJA721046:KJA721053 KSW721046:KSW721053 LCS721046:LCS721053 LMO721046:LMO721053 LWK721046:LWK721053 MGG721046:MGG721053 MQC721046:MQC721053 MZY721046:MZY721053 NJU721046:NJU721053 NTQ721046:NTQ721053 ODM721046:ODM721053 ONI721046:ONI721053 OXE721046:OXE721053 PHA721046:PHA721053 PQW721046:PQW721053 QAS721046:QAS721053 QKO721046:QKO721053 QUK721046:QUK721053 REG721046:REG721053 ROC721046:ROC721053 RXY721046:RXY721053 SHU721046:SHU721053 SRQ721046:SRQ721053 TBM721046:TBM721053 TLI721046:TLI721053 TVE721046:TVE721053 UFA721046:UFA721053 UOW721046:UOW721053 UYS721046:UYS721053 VIO721046:VIO721053 VSK721046:VSK721053 WCG721046:WCG721053 WMC721046:WMC721053 WVY721046:WVY721053 Q786582:Q786589 JM786582:JM786589 TI786582:TI786589 ADE786582:ADE786589 ANA786582:ANA786589 AWW786582:AWW786589 BGS786582:BGS786589 BQO786582:BQO786589 CAK786582:CAK786589 CKG786582:CKG786589 CUC786582:CUC786589 DDY786582:DDY786589 DNU786582:DNU786589 DXQ786582:DXQ786589 EHM786582:EHM786589 ERI786582:ERI786589 FBE786582:FBE786589 FLA786582:FLA786589 FUW786582:FUW786589 GES786582:GES786589 GOO786582:GOO786589 GYK786582:GYK786589 HIG786582:HIG786589 HSC786582:HSC786589 IBY786582:IBY786589 ILU786582:ILU786589 IVQ786582:IVQ786589 JFM786582:JFM786589 JPI786582:JPI786589 JZE786582:JZE786589 KJA786582:KJA786589 KSW786582:KSW786589 LCS786582:LCS786589 LMO786582:LMO786589 LWK786582:LWK786589 MGG786582:MGG786589 MQC786582:MQC786589 MZY786582:MZY786589 NJU786582:NJU786589 NTQ786582:NTQ786589 ODM786582:ODM786589 ONI786582:ONI786589 OXE786582:OXE786589 PHA786582:PHA786589 PQW786582:PQW786589 QAS786582:QAS786589 QKO786582:QKO786589 QUK786582:QUK786589 REG786582:REG786589 ROC786582:ROC786589 RXY786582:RXY786589 SHU786582:SHU786589 SRQ786582:SRQ786589 TBM786582:TBM786589 TLI786582:TLI786589 TVE786582:TVE786589 UFA786582:UFA786589 UOW786582:UOW786589 UYS786582:UYS786589 VIO786582:VIO786589 VSK786582:VSK786589 WCG786582:WCG786589 WMC786582:WMC786589 WVY786582:WVY786589 Q852118:Q852125 JM852118:JM852125 TI852118:TI852125 ADE852118:ADE852125 ANA852118:ANA852125 AWW852118:AWW852125 BGS852118:BGS852125 BQO852118:BQO852125 CAK852118:CAK852125 CKG852118:CKG852125 CUC852118:CUC852125 DDY852118:DDY852125 DNU852118:DNU852125 DXQ852118:DXQ852125 EHM852118:EHM852125 ERI852118:ERI852125 FBE852118:FBE852125 FLA852118:FLA852125 FUW852118:FUW852125 GES852118:GES852125 GOO852118:GOO852125 GYK852118:GYK852125 HIG852118:HIG852125 HSC852118:HSC852125 IBY852118:IBY852125 ILU852118:ILU852125 IVQ852118:IVQ852125 JFM852118:JFM852125 JPI852118:JPI852125 JZE852118:JZE852125 KJA852118:KJA852125 KSW852118:KSW852125 LCS852118:LCS852125 LMO852118:LMO852125 LWK852118:LWK852125 MGG852118:MGG852125 MQC852118:MQC852125 MZY852118:MZY852125 NJU852118:NJU852125 NTQ852118:NTQ852125 ODM852118:ODM852125 ONI852118:ONI852125 OXE852118:OXE852125 PHA852118:PHA852125 PQW852118:PQW852125 QAS852118:QAS852125 QKO852118:QKO852125 QUK852118:QUK852125 REG852118:REG852125 ROC852118:ROC852125 RXY852118:RXY852125 SHU852118:SHU852125 SRQ852118:SRQ852125 TBM852118:TBM852125 TLI852118:TLI852125 TVE852118:TVE852125 UFA852118:UFA852125 UOW852118:UOW852125 UYS852118:UYS852125 VIO852118:VIO852125 VSK852118:VSK852125 WCG852118:WCG852125 WMC852118:WMC852125 WVY852118:WVY852125 Q917654:Q917661 JM917654:JM917661 TI917654:TI917661 ADE917654:ADE917661 ANA917654:ANA917661 AWW917654:AWW917661 BGS917654:BGS917661 BQO917654:BQO917661 CAK917654:CAK917661 CKG917654:CKG917661 CUC917654:CUC917661 DDY917654:DDY917661 DNU917654:DNU917661 DXQ917654:DXQ917661 EHM917654:EHM917661 ERI917654:ERI917661 FBE917654:FBE917661 FLA917654:FLA917661 FUW917654:FUW917661 GES917654:GES917661 GOO917654:GOO917661 GYK917654:GYK917661 HIG917654:HIG917661 HSC917654:HSC917661 IBY917654:IBY917661 ILU917654:ILU917661 IVQ917654:IVQ917661 JFM917654:JFM917661 JPI917654:JPI917661 JZE917654:JZE917661 KJA917654:KJA917661 KSW917654:KSW917661 LCS917654:LCS917661 LMO917654:LMO917661 LWK917654:LWK917661 MGG917654:MGG917661 MQC917654:MQC917661 MZY917654:MZY917661 NJU917654:NJU917661 NTQ917654:NTQ917661 ODM917654:ODM917661 ONI917654:ONI917661 OXE917654:OXE917661 PHA917654:PHA917661 PQW917654:PQW917661 QAS917654:QAS917661 QKO917654:QKO917661 QUK917654:QUK917661 REG917654:REG917661 ROC917654:ROC917661 RXY917654:RXY917661 SHU917654:SHU917661 SRQ917654:SRQ917661 TBM917654:TBM917661 TLI917654:TLI917661 TVE917654:TVE917661 UFA917654:UFA917661 UOW917654:UOW917661 UYS917654:UYS917661 VIO917654:VIO917661 VSK917654:VSK917661 WCG917654:WCG917661 WMC917654:WMC917661 WVY917654:WVY917661 Q983190:Q983197 JM983190:JM983197 TI983190:TI983197 ADE983190:ADE983197 ANA983190:ANA983197 AWW983190:AWW983197 BGS983190:BGS983197 BQO983190:BQO983197 CAK983190:CAK983197 CKG983190:CKG983197 CUC983190:CUC983197 DDY983190:DDY983197 DNU983190:DNU983197 DXQ983190:DXQ983197 EHM983190:EHM983197 ERI983190:ERI983197 FBE983190:FBE983197 FLA983190:FLA983197 FUW983190:FUW983197 GES983190:GES983197 GOO983190:GOO983197 GYK983190:GYK983197 HIG983190:HIG983197 HSC983190:HSC983197 IBY983190:IBY983197 ILU983190:ILU983197 IVQ983190:IVQ983197 JFM983190:JFM983197 JPI983190:JPI983197 JZE983190:JZE983197 KJA983190:KJA983197 KSW983190:KSW983197 LCS983190:LCS983197 LMO983190:LMO983197 LWK983190:LWK983197 MGG983190:MGG983197 MQC983190:MQC983197 MZY983190:MZY983197 NJU983190:NJU983197 NTQ983190:NTQ983197 ODM983190:ODM983197 ONI983190:ONI983197 OXE983190:OXE983197 PHA983190:PHA983197 PQW983190:PQW983197 QAS983190:QAS983197 QKO983190:QKO983197 QUK983190:QUK983197 REG983190:REG983197 ROC983190:ROC983197 RXY983190:RXY983197 SHU983190:SHU983197 SRQ983190:SRQ983197 TBM983190:TBM983197 TLI983190:TLI983197 TVE983190:TVE983197 UFA983190:UFA983197 UOW983190:UOW983197 UYS983190:UYS983197 VIO983190:VIO983197 VSK983190:VSK983197 WCG983190:WCG983197 WMC983190:WMC983197 WVY983190:WVY983197 T150:T157 JP150:JP157 TL150:TL157 ADH150:ADH157 AND150:AND157 AWZ150:AWZ157 BGV150:BGV157 BQR150:BQR157 CAN150:CAN157 CKJ150:CKJ157 CUF150:CUF157 DEB150:DEB157 DNX150:DNX157 DXT150:DXT157 EHP150:EHP157 ERL150:ERL157 FBH150:FBH157 FLD150:FLD157 FUZ150:FUZ157 GEV150:GEV157 GOR150:GOR157 GYN150:GYN157 HIJ150:HIJ157 HSF150:HSF157 ICB150:ICB157 ILX150:ILX157 IVT150:IVT157 JFP150:JFP157 JPL150:JPL157 JZH150:JZH157 KJD150:KJD157 KSZ150:KSZ157 LCV150:LCV157 LMR150:LMR157 LWN150:LWN157 MGJ150:MGJ157 MQF150:MQF157 NAB150:NAB157 NJX150:NJX157 NTT150:NTT157 ODP150:ODP157 ONL150:ONL157 OXH150:OXH157 PHD150:PHD157 PQZ150:PQZ157 QAV150:QAV157 QKR150:QKR157 QUN150:QUN157 REJ150:REJ157 ROF150:ROF157 RYB150:RYB157 SHX150:SHX157 SRT150:SRT157 TBP150:TBP157 TLL150:TLL157 TVH150:TVH157 UFD150:UFD157 UOZ150:UOZ157 UYV150:UYV157 VIR150:VIR157 VSN150:VSN157 WCJ150:WCJ157 WMF150:WMF157 WWB150:WWB157 T65686:T65693 JP65686:JP65693 TL65686:TL65693 ADH65686:ADH65693 AND65686:AND65693 AWZ65686:AWZ65693 BGV65686:BGV65693 BQR65686:BQR65693 CAN65686:CAN65693 CKJ65686:CKJ65693 CUF65686:CUF65693 DEB65686:DEB65693 DNX65686:DNX65693 DXT65686:DXT65693 EHP65686:EHP65693 ERL65686:ERL65693 FBH65686:FBH65693 FLD65686:FLD65693 FUZ65686:FUZ65693 GEV65686:GEV65693 GOR65686:GOR65693 GYN65686:GYN65693 HIJ65686:HIJ65693 HSF65686:HSF65693 ICB65686:ICB65693 ILX65686:ILX65693 IVT65686:IVT65693 JFP65686:JFP65693 JPL65686:JPL65693 JZH65686:JZH65693 KJD65686:KJD65693 KSZ65686:KSZ65693 LCV65686:LCV65693 LMR65686:LMR65693 LWN65686:LWN65693 MGJ65686:MGJ65693 MQF65686:MQF65693 NAB65686:NAB65693 NJX65686:NJX65693 NTT65686:NTT65693 ODP65686:ODP65693 ONL65686:ONL65693 OXH65686:OXH65693 PHD65686:PHD65693 PQZ65686:PQZ65693 QAV65686:QAV65693 QKR65686:QKR65693 QUN65686:QUN65693 REJ65686:REJ65693 ROF65686:ROF65693 RYB65686:RYB65693 SHX65686:SHX65693 SRT65686:SRT65693 TBP65686:TBP65693 TLL65686:TLL65693 TVH65686:TVH65693 UFD65686:UFD65693 UOZ65686:UOZ65693 UYV65686:UYV65693 VIR65686:VIR65693 VSN65686:VSN65693 WCJ65686:WCJ65693 WMF65686:WMF65693 WWB65686:WWB65693 T131222:T131229 JP131222:JP131229 TL131222:TL131229 ADH131222:ADH131229 AND131222:AND131229 AWZ131222:AWZ131229 BGV131222:BGV131229 BQR131222:BQR131229 CAN131222:CAN131229 CKJ131222:CKJ131229 CUF131222:CUF131229 DEB131222:DEB131229 DNX131222:DNX131229 DXT131222:DXT131229 EHP131222:EHP131229 ERL131222:ERL131229 FBH131222:FBH131229 FLD131222:FLD131229 FUZ131222:FUZ131229 GEV131222:GEV131229 GOR131222:GOR131229 GYN131222:GYN131229 HIJ131222:HIJ131229 HSF131222:HSF131229 ICB131222:ICB131229 ILX131222:ILX131229 IVT131222:IVT131229 JFP131222:JFP131229 JPL131222:JPL131229 JZH131222:JZH131229 KJD131222:KJD131229 KSZ131222:KSZ131229 LCV131222:LCV131229 LMR131222:LMR131229 LWN131222:LWN131229 MGJ131222:MGJ131229 MQF131222:MQF131229 NAB131222:NAB131229 NJX131222:NJX131229 NTT131222:NTT131229 ODP131222:ODP131229 ONL131222:ONL131229 OXH131222:OXH131229 PHD131222:PHD131229 PQZ131222:PQZ131229 QAV131222:QAV131229 QKR131222:QKR131229 QUN131222:QUN131229 REJ131222:REJ131229 ROF131222:ROF131229 RYB131222:RYB131229 SHX131222:SHX131229 SRT131222:SRT131229 TBP131222:TBP131229 TLL131222:TLL131229 TVH131222:TVH131229 UFD131222:UFD131229 UOZ131222:UOZ131229 UYV131222:UYV131229 VIR131222:VIR131229 VSN131222:VSN131229 WCJ131222:WCJ131229 WMF131222:WMF131229 WWB131222:WWB131229 T196758:T196765 JP196758:JP196765 TL196758:TL196765 ADH196758:ADH196765 AND196758:AND196765 AWZ196758:AWZ196765 BGV196758:BGV196765 BQR196758:BQR196765 CAN196758:CAN196765 CKJ196758:CKJ196765 CUF196758:CUF196765 DEB196758:DEB196765 DNX196758:DNX196765 DXT196758:DXT196765 EHP196758:EHP196765 ERL196758:ERL196765 FBH196758:FBH196765 FLD196758:FLD196765 FUZ196758:FUZ196765 GEV196758:GEV196765 GOR196758:GOR196765 GYN196758:GYN196765 HIJ196758:HIJ196765 HSF196758:HSF196765 ICB196758:ICB196765 ILX196758:ILX196765 IVT196758:IVT196765 JFP196758:JFP196765 JPL196758:JPL196765 JZH196758:JZH196765 KJD196758:KJD196765 KSZ196758:KSZ196765 LCV196758:LCV196765 LMR196758:LMR196765 LWN196758:LWN196765 MGJ196758:MGJ196765 MQF196758:MQF196765 NAB196758:NAB196765 NJX196758:NJX196765 NTT196758:NTT196765 ODP196758:ODP196765 ONL196758:ONL196765 OXH196758:OXH196765 PHD196758:PHD196765 PQZ196758:PQZ196765 QAV196758:QAV196765 QKR196758:QKR196765 QUN196758:QUN196765 REJ196758:REJ196765 ROF196758:ROF196765 RYB196758:RYB196765 SHX196758:SHX196765 SRT196758:SRT196765 TBP196758:TBP196765 TLL196758:TLL196765 TVH196758:TVH196765 UFD196758:UFD196765 UOZ196758:UOZ196765 UYV196758:UYV196765 VIR196758:VIR196765 VSN196758:VSN196765 WCJ196758:WCJ196765 WMF196758:WMF196765 WWB196758:WWB196765 T262294:T262301 JP262294:JP262301 TL262294:TL262301 ADH262294:ADH262301 AND262294:AND262301 AWZ262294:AWZ262301 BGV262294:BGV262301 BQR262294:BQR262301 CAN262294:CAN262301 CKJ262294:CKJ262301 CUF262294:CUF262301 DEB262294:DEB262301 DNX262294:DNX262301 DXT262294:DXT262301 EHP262294:EHP262301 ERL262294:ERL262301 FBH262294:FBH262301 FLD262294:FLD262301 FUZ262294:FUZ262301 GEV262294:GEV262301 GOR262294:GOR262301 GYN262294:GYN262301 HIJ262294:HIJ262301 HSF262294:HSF262301 ICB262294:ICB262301 ILX262294:ILX262301 IVT262294:IVT262301 JFP262294:JFP262301 JPL262294:JPL262301 JZH262294:JZH262301 KJD262294:KJD262301 KSZ262294:KSZ262301 LCV262294:LCV262301 LMR262294:LMR262301 LWN262294:LWN262301 MGJ262294:MGJ262301 MQF262294:MQF262301 NAB262294:NAB262301 NJX262294:NJX262301 NTT262294:NTT262301 ODP262294:ODP262301 ONL262294:ONL262301 OXH262294:OXH262301 PHD262294:PHD262301 PQZ262294:PQZ262301 QAV262294:QAV262301 QKR262294:QKR262301 QUN262294:QUN262301 REJ262294:REJ262301 ROF262294:ROF262301 RYB262294:RYB262301 SHX262294:SHX262301 SRT262294:SRT262301 TBP262294:TBP262301 TLL262294:TLL262301 TVH262294:TVH262301 UFD262294:UFD262301 UOZ262294:UOZ262301 UYV262294:UYV262301 VIR262294:VIR262301 VSN262294:VSN262301 WCJ262294:WCJ262301 WMF262294:WMF262301 WWB262294:WWB262301 T327830:T327837 JP327830:JP327837 TL327830:TL327837 ADH327830:ADH327837 AND327830:AND327837 AWZ327830:AWZ327837 BGV327830:BGV327837 BQR327830:BQR327837 CAN327830:CAN327837 CKJ327830:CKJ327837 CUF327830:CUF327837 DEB327830:DEB327837 DNX327830:DNX327837 DXT327830:DXT327837 EHP327830:EHP327837 ERL327830:ERL327837 FBH327830:FBH327837 FLD327830:FLD327837 FUZ327830:FUZ327837 GEV327830:GEV327837 GOR327830:GOR327837 GYN327830:GYN327837 HIJ327830:HIJ327837 HSF327830:HSF327837 ICB327830:ICB327837 ILX327830:ILX327837 IVT327830:IVT327837 JFP327830:JFP327837 JPL327830:JPL327837 JZH327830:JZH327837 KJD327830:KJD327837 KSZ327830:KSZ327837 LCV327830:LCV327837 LMR327830:LMR327837 LWN327830:LWN327837 MGJ327830:MGJ327837 MQF327830:MQF327837 NAB327830:NAB327837 NJX327830:NJX327837 NTT327830:NTT327837 ODP327830:ODP327837 ONL327830:ONL327837 OXH327830:OXH327837 PHD327830:PHD327837 PQZ327830:PQZ327837 QAV327830:QAV327837 QKR327830:QKR327837 QUN327830:QUN327837 REJ327830:REJ327837 ROF327830:ROF327837 RYB327830:RYB327837 SHX327830:SHX327837 SRT327830:SRT327837 TBP327830:TBP327837 TLL327830:TLL327837 TVH327830:TVH327837 UFD327830:UFD327837 UOZ327830:UOZ327837 UYV327830:UYV327837 VIR327830:VIR327837 VSN327830:VSN327837 WCJ327830:WCJ327837 WMF327830:WMF327837 WWB327830:WWB327837 T393366:T393373 JP393366:JP393373 TL393366:TL393373 ADH393366:ADH393373 AND393366:AND393373 AWZ393366:AWZ393373 BGV393366:BGV393373 BQR393366:BQR393373 CAN393366:CAN393373 CKJ393366:CKJ393373 CUF393366:CUF393373 DEB393366:DEB393373 DNX393366:DNX393373 DXT393366:DXT393373 EHP393366:EHP393373 ERL393366:ERL393373 FBH393366:FBH393373 FLD393366:FLD393373 FUZ393366:FUZ393373 GEV393366:GEV393373 GOR393366:GOR393373 GYN393366:GYN393373 HIJ393366:HIJ393373 HSF393366:HSF393373 ICB393366:ICB393373 ILX393366:ILX393373 IVT393366:IVT393373 JFP393366:JFP393373 JPL393366:JPL393373 JZH393366:JZH393373 KJD393366:KJD393373 KSZ393366:KSZ393373 LCV393366:LCV393373 LMR393366:LMR393373 LWN393366:LWN393373 MGJ393366:MGJ393373 MQF393366:MQF393373 NAB393366:NAB393373 NJX393366:NJX393373 NTT393366:NTT393373 ODP393366:ODP393373 ONL393366:ONL393373 OXH393366:OXH393373 PHD393366:PHD393373 PQZ393366:PQZ393373 QAV393366:QAV393373 QKR393366:QKR393373 QUN393366:QUN393373 REJ393366:REJ393373 ROF393366:ROF393373 RYB393366:RYB393373 SHX393366:SHX393373 SRT393366:SRT393373 TBP393366:TBP393373 TLL393366:TLL393373 TVH393366:TVH393373 UFD393366:UFD393373 UOZ393366:UOZ393373 UYV393366:UYV393373 VIR393366:VIR393373 VSN393366:VSN393373 WCJ393366:WCJ393373 WMF393366:WMF393373 WWB393366:WWB393373 T458902:T458909 JP458902:JP458909 TL458902:TL458909 ADH458902:ADH458909 AND458902:AND458909 AWZ458902:AWZ458909 BGV458902:BGV458909 BQR458902:BQR458909 CAN458902:CAN458909 CKJ458902:CKJ458909 CUF458902:CUF458909 DEB458902:DEB458909 DNX458902:DNX458909 DXT458902:DXT458909 EHP458902:EHP458909 ERL458902:ERL458909 FBH458902:FBH458909 FLD458902:FLD458909 FUZ458902:FUZ458909 GEV458902:GEV458909 GOR458902:GOR458909 GYN458902:GYN458909 HIJ458902:HIJ458909 HSF458902:HSF458909 ICB458902:ICB458909 ILX458902:ILX458909 IVT458902:IVT458909 JFP458902:JFP458909 JPL458902:JPL458909 JZH458902:JZH458909 KJD458902:KJD458909 KSZ458902:KSZ458909 LCV458902:LCV458909 LMR458902:LMR458909 LWN458902:LWN458909 MGJ458902:MGJ458909 MQF458902:MQF458909 NAB458902:NAB458909 NJX458902:NJX458909 NTT458902:NTT458909 ODP458902:ODP458909 ONL458902:ONL458909 OXH458902:OXH458909 PHD458902:PHD458909 PQZ458902:PQZ458909 QAV458902:QAV458909 QKR458902:QKR458909 QUN458902:QUN458909 REJ458902:REJ458909 ROF458902:ROF458909 RYB458902:RYB458909 SHX458902:SHX458909 SRT458902:SRT458909 TBP458902:TBP458909 TLL458902:TLL458909 TVH458902:TVH458909 UFD458902:UFD458909 UOZ458902:UOZ458909 UYV458902:UYV458909 VIR458902:VIR458909 VSN458902:VSN458909 WCJ458902:WCJ458909 WMF458902:WMF458909 WWB458902:WWB458909 T524438:T524445 JP524438:JP524445 TL524438:TL524445 ADH524438:ADH524445 AND524438:AND524445 AWZ524438:AWZ524445 BGV524438:BGV524445 BQR524438:BQR524445 CAN524438:CAN524445 CKJ524438:CKJ524445 CUF524438:CUF524445 DEB524438:DEB524445 DNX524438:DNX524445 DXT524438:DXT524445 EHP524438:EHP524445 ERL524438:ERL524445 FBH524438:FBH524445 FLD524438:FLD524445 FUZ524438:FUZ524445 GEV524438:GEV524445 GOR524438:GOR524445 GYN524438:GYN524445 HIJ524438:HIJ524445 HSF524438:HSF524445 ICB524438:ICB524445 ILX524438:ILX524445 IVT524438:IVT524445 JFP524438:JFP524445 JPL524438:JPL524445 JZH524438:JZH524445 KJD524438:KJD524445 KSZ524438:KSZ524445 LCV524438:LCV524445 LMR524438:LMR524445 LWN524438:LWN524445 MGJ524438:MGJ524445 MQF524438:MQF524445 NAB524438:NAB524445 NJX524438:NJX524445 NTT524438:NTT524445 ODP524438:ODP524445 ONL524438:ONL524445 OXH524438:OXH524445 PHD524438:PHD524445 PQZ524438:PQZ524445 QAV524438:QAV524445 QKR524438:QKR524445 QUN524438:QUN524445 REJ524438:REJ524445 ROF524438:ROF524445 RYB524438:RYB524445 SHX524438:SHX524445 SRT524438:SRT524445 TBP524438:TBP524445 TLL524438:TLL524445 TVH524438:TVH524445 UFD524438:UFD524445 UOZ524438:UOZ524445 UYV524438:UYV524445 VIR524438:VIR524445 VSN524438:VSN524445 WCJ524438:WCJ524445 WMF524438:WMF524445 WWB524438:WWB524445 T589974:T589981 JP589974:JP589981 TL589974:TL589981 ADH589974:ADH589981 AND589974:AND589981 AWZ589974:AWZ589981 BGV589974:BGV589981 BQR589974:BQR589981 CAN589974:CAN589981 CKJ589974:CKJ589981 CUF589974:CUF589981 DEB589974:DEB589981 DNX589974:DNX589981 DXT589974:DXT589981 EHP589974:EHP589981 ERL589974:ERL589981 FBH589974:FBH589981 FLD589974:FLD589981 FUZ589974:FUZ589981 GEV589974:GEV589981 GOR589974:GOR589981 GYN589974:GYN589981 HIJ589974:HIJ589981 HSF589974:HSF589981 ICB589974:ICB589981 ILX589974:ILX589981 IVT589974:IVT589981 JFP589974:JFP589981 JPL589974:JPL589981 JZH589974:JZH589981 KJD589974:KJD589981 KSZ589974:KSZ589981 LCV589974:LCV589981 LMR589974:LMR589981 LWN589974:LWN589981 MGJ589974:MGJ589981 MQF589974:MQF589981 NAB589974:NAB589981 NJX589974:NJX589981 NTT589974:NTT589981 ODP589974:ODP589981 ONL589974:ONL589981 OXH589974:OXH589981 PHD589974:PHD589981 PQZ589974:PQZ589981 QAV589974:QAV589981 QKR589974:QKR589981 QUN589974:QUN589981 REJ589974:REJ589981 ROF589974:ROF589981 RYB589974:RYB589981 SHX589974:SHX589981 SRT589974:SRT589981 TBP589974:TBP589981 TLL589974:TLL589981 TVH589974:TVH589981 UFD589974:UFD589981 UOZ589974:UOZ589981 UYV589974:UYV589981 VIR589974:VIR589981 VSN589974:VSN589981 WCJ589974:WCJ589981 WMF589974:WMF589981 WWB589974:WWB589981 T655510:T655517 JP655510:JP655517 TL655510:TL655517 ADH655510:ADH655517 AND655510:AND655517 AWZ655510:AWZ655517 BGV655510:BGV655517 BQR655510:BQR655517 CAN655510:CAN655517 CKJ655510:CKJ655517 CUF655510:CUF655517 DEB655510:DEB655517 DNX655510:DNX655517 DXT655510:DXT655517 EHP655510:EHP655517 ERL655510:ERL655517 FBH655510:FBH655517 FLD655510:FLD655517 FUZ655510:FUZ655517 GEV655510:GEV655517 GOR655510:GOR655517 GYN655510:GYN655517 HIJ655510:HIJ655517 HSF655510:HSF655517 ICB655510:ICB655517 ILX655510:ILX655517 IVT655510:IVT655517 JFP655510:JFP655517 JPL655510:JPL655517 JZH655510:JZH655517 KJD655510:KJD655517 KSZ655510:KSZ655517 LCV655510:LCV655517 LMR655510:LMR655517 LWN655510:LWN655517 MGJ655510:MGJ655517 MQF655510:MQF655517 NAB655510:NAB655517 NJX655510:NJX655517 NTT655510:NTT655517 ODP655510:ODP655517 ONL655510:ONL655517 OXH655510:OXH655517 PHD655510:PHD655517 PQZ655510:PQZ655517 QAV655510:QAV655517 QKR655510:QKR655517 QUN655510:QUN655517 REJ655510:REJ655517 ROF655510:ROF655517 RYB655510:RYB655517 SHX655510:SHX655517 SRT655510:SRT655517 TBP655510:TBP655517 TLL655510:TLL655517 TVH655510:TVH655517 UFD655510:UFD655517 UOZ655510:UOZ655517 UYV655510:UYV655517 VIR655510:VIR655517 VSN655510:VSN655517 WCJ655510:WCJ655517 WMF655510:WMF655517 WWB655510:WWB655517 T721046:T721053 JP721046:JP721053 TL721046:TL721053 ADH721046:ADH721053 AND721046:AND721053 AWZ721046:AWZ721053 BGV721046:BGV721053 BQR721046:BQR721053 CAN721046:CAN721053 CKJ721046:CKJ721053 CUF721046:CUF721053 DEB721046:DEB721053 DNX721046:DNX721053 DXT721046:DXT721053 EHP721046:EHP721053 ERL721046:ERL721053 FBH721046:FBH721053 FLD721046:FLD721053 FUZ721046:FUZ721053 GEV721046:GEV721053 GOR721046:GOR721053 GYN721046:GYN721053 HIJ721046:HIJ721053 HSF721046:HSF721053 ICB721046:ICB721053 ILX721046:ILX721053 IVT721046:IVT721053 JFP721046:JFP721053 JPL721046:JPL721053 JZH721046:JZH721053 KJD721046:KJD721053 KSZ721046:KSZ721053 LCV721046:LCV721053 LMR721046:LMR721053 LWN721046:LWN721053 MGJ721046:MGJ721053 MQF721046:MQF721053 NAB721046:NAB721053 NJX721046:NJX721053 NTT721046:NTT721053 ODP721046:ODP721053 ONL721046:ONL721053 OXH721046:OXH721053 PHD721046:PHD721053 PQZ721046:PQZ721053 QAV721046:QAV721053 QKR721046:QKR721053 QUN721046:QUN721053 REJ721046:REJ721053 ROF721046:ROF721053 RYB721046:RYB721053 SHX721046:SHX721053 SRT721046:SRT721053 TBP721046:TBP721053 TLL721046:TLL721053 TVH721046:TVH721053 UFD721046:UFD721053 UOZ721046:UOZ721053 UYV721046:UYV721053 VIR721046:VIR721053 VSN721046:VSN721053 WCJ721046:WCJ721053 WMF721046:WMF721053 WWB721046:WWB721053 T786582:T786589 JP786582:JP786589 TL786582:TL786589 ADH786582:ADH786589 AND786582:AND786589 AWZ786582:AWZ786589 BGV786582:BGV786589 BQR786582:BQR786589 CAN786582:CAN786589 CKJ786582:CKJ786589 CUF786582:CUF786589 DEB786582:DEB786589 DNX786582:DNX786589 DXT786582:DXT786589 EHP786582:EHP786589 ERL786582:ERL786589 FBH786582:FBH786589 FLD786582:FLD786589 FUZ786582:FUZ786589 GEV786582:GEV786589 GOR786582:GOR786589 GYN786582:GYN786589 HIJ786582:HIJ786589 HSF786582:HSF786589 ICB786582:ICB786589 ILX786582:ILX786589 IVT786582:IVT786589 JFP786582:JFP786589 JPL786582:JPL786589 JZH786582:JZH786589 KJD786582:KJD786589 KSZ786582:KSZ786589 LCV786582:LCV786589 LMR786582:LMR786589 LWN786582:LWN786589 MGJ786582:MGJ786589 MQF786582:MQF786589 NAB786582:NAB786589 NJX786582:NJX786589 NTT786582:NTT786589 ODP786582:ODP786589 ONL786582:ONL786589 OXH786582:OXH786589 PHD786582:PHD786589 PQZ786582:PQZ786589 QAV786582:QAV786589 QKR786582:QKR786589 QUN786582:QUN786589 REJ786582:REJ786589 ROF786582:ROF786589 RYB786582:RYB786589 SHX786582:SHX786589 SRT786582:SRT786589 TBP786582:TBP786589 TLL786582:TLL786589 TVH786582:TVH786589 UFD786582:UFD786589 UOZ786582:UOZ786589 UYV786582:UYV786589 VIR786582:VIR786589 VSN786582:VSN786589 WCJ786582:WCJ786589 WMF786582:WMF786589 WWB786582:WWB786589 T852118:T852125 JP852118:JP852125 TL852118:TL852125 ADH852118:ADH852125 AND852118:AND852125 AWZ852118:AWZ852125 BGV852118:BGV852125 BQR852118:BQR852125 CAN852118:CAN852125 CKJ852118:CKJ852125 CUF852118:CUF852125 DEB852118:DEB852125 DNX852118:DNX852125 DXT852118:DXT852125 EHP852118:EHP852125 ERL852118:ERL852125 FBH852118:FBH852125 FLD852118:FLD852125 FUZ852118:FUZ852125 GEV852118:GEV852125 GOR852118:GOR852125 GYN852118:GYN852125 HIJ852118:HIJ852125 HSF852118:HSF852125 ICB852118:ICB852125 ILX852118:ILX852125 IVT852118:IVT852125 JFP852118:JFP852125 JPL852118:JPL852125 JZH852118:JZH852125 KJD852118:KJD852125 KSZ852118:KSZ852125 LCV852118:LCV852125 LMR852118:LMR852125 LWN852118:LWN852125 MGJ852118:MGJ852125 MQF852118:MQF852125 NAB852118:NAB852125 NJX852118:NJX852125 NTT852118:NTT852125 ODP852118:ODP852125 ONL852118:ONL852125 OXH852118:OXH852125 PHD852118:PHD852125 PQZ852118:PQZ852125 QAV852118:QAV852125 QKR852118:QKR852125 QUN852118:QUN852125 REJ852118:REJ852125 ROF852118:ROF852125 RYB852118:RYB852125 SHX852118:SHX852125 SRT852118:SRT852125 TBP852118:TBP852125 TLL852118:TLL852125 TVH852118:TVH852125 UFD852118:UFD852125 UOZ852118:UOZ852125 UYV852118:UYV852125 VIR852118:VIR852125 VSN852118:VSN852125 WCJ852118:WCJ852125 WMF852118:WMF852125 WWB852118:WWB852125 T917654:T917661 JP917654:JP917661 TL917654:TL917661 ADH917654:ADH917661 AND917654:AND917661 AWZ917654:AWZ917661 BGV917654:BGV917661 BQR917654:BQR917661 CAN917654:CAN917661 CKJ917654:CKJ917661 CUF917654:CUF917661 DEB917654:DEB917661 DNX917654:DNX917661 DXT917654:DXT917661 EHP917654:EHP917661 ERL917654:ERL917661 FBH917654:FBH917661 FLD917654:FLD917661 FUZ917654:FUZ917661 GEV917654:GEV917661 GOR917654:GOR917661 GYN917654:GYN917661 HIJ917654:HIJ917661 HSF917654:HSF917661 ICB917654:ICB917661 ILX917654:ILX917661 IVT917654:IVT917661 JFP917654:JFP917661 JPL917654:JPL917661 JZH917654:JZH917661 KJD917654:KJD917661 KSZ917654:KSZ917661 LCV917654:LCV917661 LMR917654:LMR917661 LWN917654:LWN917661 MGJ917654:MGJ917661 MQF917654:MQF917661 NAB917654:NAB917661 NJX917654:NJX917661 NTT917654:NTT917661 ODP917654:ODP917661 ONL917654:ONL917661 OXH917654:OXH917661 PHD917654:PHD917661 PQZ917654:PQZ917661 QAV917654:QAV917661 QKR917654:QKR917661 QUN917654:QUN917661 REJ917654:REJ917661 ROF917654:ROF917661 RYB917654:RYB917661 SHX917654:SHX917661 SRT917654:SRT917661 TBP917654:TBP917661 TLL917654:TLL917661 TVH917654:TVH917661 UFD917654:UFD917661 UOZ917654:UOZ917661 UYV917654:UYV917661 VIR917654:VIR917661 VSN917654:VSN917661 WCJ917654:WCJ917661 WMF917654:WMF917661 WWB917654:WWB917661 T983190:T983197 JP983190:JP983197 TL983190:TL983197 ADH983190:ADH983197 AND983190:AND983197 AWZ983190:AWZ983197 BGV983190:BGV983197 BQR983190:BQR983197 CAN983190:CAN983197 CKJ983190:CKJ983197 CUF983190:CUF983197 DEB983190:DEB983197 DNX983190:DNX983197 DXT983190:DXT983197 EHP983190:EHP983197 ERL983190:ERL983197 FBH983190:FBH983197 FLD983190:FLD983197 FUZ983190:FUZ983197 GEV983190:GEV983197 GOR983190:GOR983197 GYN983190:GYN983197 HIJ983190:HIJ983197 HSF983190:HSF983197 ICB983190:ICB983197 ILX983190:ILX983197 IVT983190:IVT983197 JFP983190:JFP983197 JPL983190:JPL983197 JZH983190:JZH983197 KJD983190:KJD983197 KSZ983190:KSZ983197 LCV983190:LCV983197 LMR983190:LMR983197 LWN983190:LWN983197 MGJ983190:MGJ983197 MQF983190:MQF983197 NAB983190:NAB983197 NJX983190:NJX983197 NTT983190:NTT983197 ODP983190:ODP983197 ONL983190:ONL983197 OXH983190:OXH983197 PHD983190:PHD983197 PQZ983190:PQZ983197 QAV983190:QAV983197 QKR983190:QKR983197 QUN983190:QUN983197 REJ983190:REJ983197 ROF983190:ROF983197 RYB983190:RYB983197 SHX983190:SHX983197 SRT983190:SRT983197 TBP983190:TBP983197 TLL983190:TLL983197 TVH983190:TVH983197 UFD983190:UFD983197 UOZ983190:UOZ983197 UYV983190:UYV983197 VIR983190:VIR983197 VSN983190:VSN983197 WCJ983190:WCJ983197 WMF983190:WMF983197 WWB983190:WWB983197 T196:T199 JP196:JP199 TL196:TL199 ADH196:ADH199 AND196:AND199 AWZ196:AWZ199 BGV196:BGV199 BQR196:BQR199 CAN196:CAN199 CKJ196:CKJ199 CUF196:CUF199 DEB196:DEB199 DNX196:DNX199 DXT196:DXT199 EHP196:EHP199 ERL196:ERL199 FBH196:FBH199 FLD196:FLD199 FUZ196:FUZ199 GEV196:GEV199 GOR196:GOR199 GYN196:GYN199 HIJ196:HIJ199 HSF196:HSF199 ICB196:ICB199 ILX196:ILX199 IVT196:IVT199 JFP196:JFP199 JPL196:JPL199 JZH196:JZH199 KJD196:KJD199 KSZ196:KSZ199 LCV196:LCV199 LMR196:LMR199 LWN196:LWN199 MGJ196:MGJ199 MQF196:MQF199 NAB196:NAB199 NJX196:NJX199 NTT196:NTT199 ODP196:ODP199 ONL196:ONL199 OXH196:OXH199 PHD196:PHD199 PQZ196:PQZ199 QAV196:QAV199 QKR196:QKR199 QUN196:QUN199 REJ196:REJ199 ROF196:ROF199 RYB196:RYB199 SHX196:SHX199 SRT196:SRT199 TBP196:TBP199 TLL196:TLL199 TVH196:TVH199 UFD196:UFD199 UOZ196:UOZ199 UYV196:UYV199 VIR196:VIR199 VSN196:VSN199 WCJ196:WCJ199 WMF196:WMF199 WWB196:WWB199 T65732:T65735 JP65732:JP65735 TL65732:TL65735 ADH65732:ADH65735 AND65732:AND65735 AWZ65732:AWZ65735 BGV65732:BGV65735 BQR65732:BQR65735 CAN65732:CAN65735 CKJ65732:CKJ65735 CUF65732:CUF65735 DEB65732:DEB65735 DNX65732:DNX65735 DXT65732:DXT65735 EHP65732:EHP65735 ERL65732:ERL65735 FBH65732:FBH65735 FLD65732:FLD65735 FUZ65732:FUZ65735 GEV65732:GEV65735 GOR65732:GOR65735 GYN65732:GYN65735 HIJ65732:HIJ65735 HSF65732:HSF65735 ICB65732:ICB65735 ILX65732:ILX65735 IVT65732:IVT65735 JFP65732:JFP65735 JPL65732:JPL65735 JZH65732:JZH65735 KJD65732:KJD65735 KSZ65732:KSZ65735 LCV65732:LCV65735 LMR65732:LMR65735 LWN65732:LWN65735 MGJ65732:MGJ65735 MQF65732:MQF65735 NAB65732:NAB65735 NJX65732:NJX65735 NTT65732:NTT65735 ODP65732:ODP65735 ONL65732:ONL65735 OXH65732:OXH65735 PHD65732:PHD65735 PQZ65732:PQZ65735 QAV65732:QAV65735 QKR65732:QKR65735 QUN65732:QUN65735 REJ65732:REJ65735 ROF65732:ROF65735 RYB65732:RYB65735 SHX65732:SHX65735 SRT65732:SRT65735 TBP65732:TBP65735 TLL65732:TLL65735 TVH65732:TVH65735 UFD65732:UFD65735 UOZ65732:UOZ65735 UYV65732:UYV65735 VIR65732:VIR65735 VSN65732:VSN65735 WCJ65732:WCJ65735 WMF65732:WMF65735 WWB65732:WWB65735 T131268:T131271 JP131268:JP131271 TL131268:TL131271 ADH131268:ADH131271 AND131268:AND131271 AWZ131268:AWZ131271 BGV131268:BGV131271 BQR131268:BQR131271 CAN131268:CAN131271 CKJ131268:CKJ131271 CUF131268:CUF131271 DEB131268:DEB131271 DNX131268:DNX131271 DXT131268:DXT131271 EHP131268:EHP131271 ERL131268:ERL131271 FBH131268:FBH131271 FLD131268:FLD131271 FUZ131268:FUZ131271 GEV131268:GEV131271 GOR131268:GOR131271 GYN131268:GYN131271 HIJ131268:HIJ131271 HSF131268:HSF131271 ICB131268:ICB131271 ILX131268:ILX131271 IVT131268:IVT131271 JFP131268:JFP131271 JPL131268:JPL131271 JZH131268:JZH131271 KJD131268:KJD131271 KSZ131268:KSZ131271 LCV131268:LCV131271 LMR131268:LMR131271 LWN131268:LWN131271 MGJ131268:MGJ131271 MQF131268:MQF131271 NAB131268:NAB131271 NJX131268:NJX131271 NTT131268:NTT131271 ODP131268:ODP131271 ONL131268:ONL131271 OXH131268:OXH131271 PHD131268:PHD131271 PQZ131268:PQZ131271 QAV131268:QAV131271 QKR131268:QKR131271 QUN131268:QUN131271 REJ131268:REJ131271 ROF131268:ROF131271 RYB131268:RYB131271 SHX131268:SHX131271 SRT131268:SRT131271 TBP131268:TBP131271 TLL131268:TLL131271 TVH131268:TVH131271 UFD131268:UFD131271 UOZ131268:UOZ131271 UYV131268:UYV131271 VIR131268:VIR131271 VSN131268:VSN131271 WCJ131268:WCJ131271 WMF131268:WMF131271 WWB131268:WWB131271 T196804:T196807 JP196804:JP196807 TL196804:TL196807 ADH196804:ADH196807 AND196804:AND196807 AWZ196804:AWZ196807 BGV196804:BGV196807 BQR196804:BQR196807 CAN196804:CAN196807 CKJ196804:CKJ196807 CUF196804:CUF196807 DEB196804:DEB196807 DNX196804:DNX196807 DXT196804:DXT196807 EHP196804:EHP196807 ERL196804:ERL196807 FBH196804:FBH196807 FLD196804:FLD196807 FUZ196804:FUZ196807 GEV196804:GEV196807 GOR196804:GOR196807 GYN196804:GYN196807 HIJ196804:HIJ196807 HSF196804:HSF196807 ICB196804:ICB196807 ILX196804:ILX196807 IVT196804:IVT196807 JFP196804:JFP196807 JPL196804:JPL196807 JZH196804:JZH196807 KJD196804:KJD196807 KSZ196804:KSZ196807 LCV196804:LCV196807 LMR196804:LMR196807 LWN196804:LWN196807 MGJ196804:MGJ196807 MQF196804:MQF196807 NAB196804:NAB196807 NJX196804:NJX196807 NTT196804:NTT196807 ODP196804:ODP196807 ONL196804:ONL196807 OXH196804:OXH196807 PHD196804:PHD196807 PQZ196804:PQZ196807 QAV196804:QAV196807 QKR196804:QKR196807 QUN196804:QUN196807 REJ196804:REJ196807 ROF196804:ROF196807 RYB196804:RYB196807 SHX196804:SHX196807 SRT196804:SRT196807 TBP196804:TBP196807 TLL196804:TLL196807 TVH196804:TVH196807 UFD196804:UFD196807 UOZ196804:UOZ196807 UYV196804:UYV196807 VIR196804:VIR196807 VSN196804:VSN196807 WCJ196804:WCJ196807 WMF196804:WMF196807 WWB196804:WWB196807 T262340:T262343 JP262340:JP262343 TL262340:TL262343 ADH262340:ADH262343 AND262340:AND262343 AWZ262340:AWZ262343 BGV262340:BGV262343 BQR262340:BQR262343 CAN262340:CAN262343 CKJ262340:CKJ262343 CUF262340:CUF262343 DEB262340:DEB262343 DNX262340:DNX262343 DXT262340:DXT262343 EHP262340:EHP262343 ERL262340:ERL262343 FBH262340:FBH262343 FLD262340:FLD262343 FUZ262340:FUZ262343 GEV262340:GEV262343 GOR262340:GOR262343 GYN262340:GYN262343 HIJ262340:HIJ262343 HSF262340:HSF262343 ICB262340:ICB262343 ILX262340:ILX262343 IVT262340:IVT262343 JFP262340:JFP262343 JPL262340:JPL262343 JZH262340:JZH262343 KJD262340:KJD262343 KSZ262340:KSZ262343 LCV262340:LCV262343 LMR262340:LMR262343 LWN262340:LWN262343 MGJ262340:MGJ262343 MQF262340:MQF262343 NAB262340:NAB262343 NJX262340:NJX262343 NTT262340:NTT262343 ODP262340:ODP262343 ONL262340:ONL262343 OXH262340:OXH262343 PHD262340:PHD262343 PQZ262340:PQZ262343 QAV262340:QAV262343 QKR262340:QKR262343 QUN262340:QUN262343 REJ262340:REJ262343 ROF262340:ROF262343 RYB262340:RYB262343 SHX262340:SHX262343 SRT262340:SRT262343 TBP262340:TBP262343 TLL262340:TLL262343 TVH262340:TVH262343 UFD262340:UFD262343 UOZ262340:UOZ262343 UYV262340:UYV262343 VIR262340:VIR262343 VSN262340:VSN262343 WCJ262340:WCJ262343 WMF262340:WMF262343 WWB262340:WWB262343 T327876:T327879 JP327876:JP327879 TL327876:TL327879 ADH327876:ADH327879 AND327876:AND327879 AWZ327876:AWZ327879 BGV327876:BGV327879 BQR327876:BQR327879 CAN327876:CAN327879 CKJ327876:CKJ327879 CUF327876:CUF327879 DEB327876:DEB327879 DNX327876:DNX327879 DXT327876:DXT327879 EHP327876:EHP327879 ERL327876:ERL327879 FBH327876:FBH327879 FLD327876:FLD327879 FUZ327876:FUZ327879 GEV327876:GEV327879 GOR327876:GOR327879 GYN327876:GYN327879 HIJ327876:HIJ327879 HSF327876:HSF327879 ICB327876:ICB327879 ILX327876:ILX327879 IVT327876:IVT327879 JFP327876:JFP327879 JPL327876:JPL327879 JZH327876:JZH327879 KJD327876:KJD327879 KSZ327876:KSZ327879 LCV327876:LCV327879 LMR327876:LMR327879 LWN327876:LWN327879 MGJ327876:MGJ327879 MQF327876:MQF327879 NAB327876:NAB327879 NJX327876:NJX327879 NTT327876:NTT327879 ODP327876:ODP327879 ONL327876:ONL327879 OXH327876:OXH327879 PHD327876:PHD327879 PQZ327876:PQZ327879 QAV327876:QAV327879 QKR327876:QKR327879 QUN327876:QUN327879 REJ327876:REJ327879 ROF327876:ROF327879 RYB327876:RYB327879 SHX327876:SHX327879 SRT327876:SRT327879 TBP327876:TBP327879 TLL327876:TLL327879 TVH327876:TVH327879 UFD327876:UFD327879 UOZ327876:UOZ327879 UYV327876:UYV327879 VIR327876:VIR327879 VSN327876:VSN327879 WCJ327876:WCJ327879 WMF327876:WMF327879 WWB327876:WWB327879 T393412:T393415 JP393412:JP393415 TL393412:TL393415 ADH393412:ADH393415 AND393412:AND393415 AWZ393412:AWZ393415 BGV393412:BGV393415 BQR393412:BQR393415 CAN393412:CAN393415 CKJ393412:CKJ393415 CUF393412:CUF393415 DEB393412:DEB393415 DNX393412:DNX393415 DXT393412:DXT393415 EHP393412:EHP393415 ERL393412:ERL393415 FBH393412:FBH393415 FLD393412:FLD393415 FUZ393412:FUZ393415 GEV393412:GEV393415 GOR393412:GOR393415 GYN393412:GYN393415 HIJ393412:HIJ393415 HSF393412:HSF393415 ICB393412:ICB393415 ILX393412:ILX393415 IVT393412:IVT393415 JFP393412:JFP393415 JPL393412:JPL393415 JZH393412:JZH393415 KJD393412:KJD393415 KSZ393412:KSZ393415 LCV393412:LCV393415 LMR393412:LMR393415 LWN393412:LWN393415 MGJ393412:MGJ393415 MQF393412:MQF393415 NAB393412:NAB393415 NJX393412:NJX393415 NTT393412:NTT393415 ODP393412:ODP393415 ONL393412:ONL393415 OXH393412:OXH393415 PHD393412:PHD393415 PQZ393412:PQZ393415 QAV393412:QAV393415 QKR393412:QKR393415 QUN393412:QUN393415 REJ393412:REJ393415 ROF393412:ROF393415 RYB393412:RYB393415 SHX393412:SHX393415 SRT393412:SRT393415 TBP393412:TBP393415 TLL393412:TLL393415 TVH393412:TVH393415 UFD393412:UFD393415 UOZ393412:UOZ393415 UYV393412:UYV393415 VIR393412:VIR393415 VSN393412:VSN393415 WCJ393412:WCJ393415 WMF393412:WMF393415 WWB393412:WWB393415 T458948:T458951 JP458948:JP458951 TL458948:TL458951 ADH458948:ADH458951 AND458948:AND458951 AWZ458948:AWZ458951 BGV458948:BGV458951 BQR458948:BQR458951 CAN458948:CAN458951 CKJ458948:CKJ458951 CUF458948:CUF458951 DEB458948:DEB458951 DNX458948:DNX458951 DXT458948:DXT458951 EHP458948:EHP458951 ERL458948:ERL458951 FBH458948:FBH458951 FLD458948:FLD458951 FUZ458948:FUZ458951 GEV458948:GEV458951 GOR458948:GOR458951 GYN458948:GYN458951 HIJ458948:HIJ458951 HSF458948:HSF458951 ICB458948:ICB458951 ILX458948:ILX458951 IVT458948:IVT458951 JFP458948:JFP458951 JPL458948:JPL458951 JZH458948:JZH458951 KJD458948:KJD458951 KSZ458948:KSZ458951 LCV458948:LCV458951 LMR458948:LMR458951 LWN458948:LWN458951 MGJ458948:MGJ458951 MQF458948:MQF458951 NAB458948:NAB458951 NJX458948:NJX458951 NTT458948:NTT458951 ODP458948:ODP458951 ONL458948:ONL458951 OXH458948:OXH458951 PHD458948:PHD458951 PQZ458948:PQZ458951 QAV458948:QAV458951 QKR458948:QKR458951 QUN458948:QUN458951 REJ458948:REJ458951 ROF458948:ROF458951 RYB458948:RYB458951 SHX458948:SHX458951 SRT458948:SRT458951 TBP458948:TBP458951 TLL458948:TLL458951 TVH458948:TVH458951 UFD458948:UFD458951 UOZ458948:UOZ458951 UYV458948:UYV458951 VIR458948:VIR458951 VSN458948:VSN458951 WCJ458948:WCJ458951 WMF458948:WMF458951 WWB458948:WWB458951 T524484:T524487 JP524484:JP524487 TL524484:TL524487 ADH524484:ADH524487 AND524484:AND524487 AWZ524484:AWZ524487 BGV524484:BGV524487 BQR524484:BQR524487 CAN524484:CAN524487 CKJ524484:CKJ524487 CUF524484:CUF524487 DEB524484:DEB524487 DNX524484:DNX524487 DXT524484:DXT524487 EHP524484:EHP524487 ERL524484:ERL524487 FBH524484:FBH524487 FLD524484:FLD524487 FUZ524484:FUZ524487 GEV524484:GEV524487 GOR524484:GOR524487 GYN524484:GYN524487 HIJ524484:HIJ524487 HSF524484:HSF524487 ICB524484:ICB524487 ILX524484:ILX524487 IVT524484:IVT524487 JFP524484:JFP524487 JPL524484:JPL524487 JZH524484:JZH524487 KJD524484:KJD524487 KSZ524484:KSZ524487 LCV524484:LCV524487 LMR524484:LMR524487 LWN524484:LWN524487 MGJ524484:MGJ524487 MQF524484:MQF524487 NAB524484:NAB524487 NJX524484:NJX524487 NTT524484:NTT524487 ODP524484:ODP524487 ONL524484:ONL524487 OXH524484:OXH524487 PHD524484:PHD524487 PQZ524484:PQZ524487 QAV524484:QAV524487 QKR524484:QKR524487 QUN524484:QUN524487 REJ524484:REJ524487 ROF524484:ROF524487 RYB524484:RYB524487 SHX524484:SHX524487 SRT524484:SRT524487 TBP524484:TBP524487 TLL524484:TLL524487 TVH524484:TVH524487 UFD524484:UFD524487 UOZ524484:UOZ524487 UYV524484:UYV524487 VIR524484:VIR524487 VSN524484:VSN524487 WCJ524484:WCJ524487 WMF524484:WMF524487 WWB524484:WWB524487 T590020:T590023 JP590020:JP590023 TL590020:TL590023 ADH590020:ADH590023 AND590020:AND590023 AWZ590020:AWZ590023 BGV590020:BGV590023 BQR590020:BQR590023 CAN590020:CAN590023 CKJ590020:CKJ590023 CUF590020:CUF590023 DEB590020:DEB590023 DNX590020:DNX590023 DXT590020:DXT590023 EHP590020:EHP590023 ERL590020:ERL590023 FBH590020:FBH590023 FLD590020:FLD590023 FUZ590020:FUZ590023 GEV590020:GEV590023 GOR590020:GOR590023 GYN590020:GYN590023 HIJ590020:HIJ590023 HSF590020:HSF590023 ICB590020:ICB590023 ILX590020:ILX590023 IVT590020:IVT590023 JFP590020:JFP590023 JPL590020:JPL590023 JZH590020:JZH590023 KJD590020:KJD590023 KSZ590020:KSZ590023 LCV590020:LCV590023 LMR590020:LMR590023 LWN590020:LWN590023 MGJ590020:MGJ590023 MQF590020:MQF590023 NAB590020:NAB590023 NJX590020:NJX590023 NTT590020:NTT590023 ODP590020:ODP590023 ONL590020:ONL590023 OXH590020:OXH590023 PHD590020:PHD590023 PQZ590020:PQZ590023 QAV590020:QAV590023 QKR590020:QKR590023 QUN590020:QUN590023 REJ590020:REJ590023 ROF590020:ROF590023 RYB590020:RYB590023 SHX590020:SHX590023 SRT590020:SRT590023 TBP590020:TBP590023 TLL590020:TLL590023 TVH590020:TVH590023 UFD590020:UFD590023 UOZ590020:UOZ590023 UYV590020:UYV590023 VIR590020:VIR590023 VSN590020:VSN590023 WCJ590020:WCJ590023 WMF590020:WMF590023 WWB590020:WWB590023 T655556:T655559 JP655556:JP655559 TL655556:TL655559 ADH655556:ADH655559 AND655556:AND655559 AWZ655556:AWZ655559 BGV655556:BGV655559 BQR655556:BQR655559 CAN655556:CAN655559 CKJ655556:CKJ655559 CUF655556:CUF655559 DEB655556:DEB655559 DNX655556:DNX655559 DXT655556:DXT655559 EHP655556:EHP655559 ERL655556:ERL655559 FBH655556:FBH655559 FLD655556:FLD655559 FUZ655556:FUZ655559 GEV655556:GEV655559 GOR655556:GOR655559 GYN655556:GYN655559 HIJ655556:HIJ655559 HSF655556:HSF655559 ICB655556:ICB655559 ILX655556:ILX655559 IVT655556:IVT655559 JFP655556:JFP655559 JPL655556:JPL655559 JZH655556:JZH655559 KJD655556:KJD655559 KSZ655556:KSZ655559 LCV655556:LCV655559 LMR655556:LMR655559 LWN655556:LWN655559 MGJ655556:MGJ655559 MQF655556:MQF655559 NAB655556:NAB655559 NJX655556:NJX655559 NTT655556:NTT655559 ODP655556:ODP655559 ONL655556:ONL655559 OXH655556:OXH655559 PHD655556:PHD655559 PQZ655556:PQZ655559 QAV655556:QAV655559 QKR655556:QKR655559 QUN655556:QUN655559 REJ655556:REJ655559 ROF655556:ROF655559 RYB655556:RYB655559 SHX655556:SHX655559 SRT655556:SRT655559 TBP655556:TBP655559 TLL655556:TLL655559 TVH655556:TVH655559 UFD655556:UFD655559 UOZ655556:UOZ655559 UYV655556:UYV655559 VIR655556:VIR655559 VSN655556:VSN655559 WCJ655556:WCJ655559 WMF655556:WMF655559 WWB655556:WWB655559 T721092:T721095 JP721092:JP721095 TL721092:TL721095 ADH721092:ADH721095 AND721092:AND721095 AWZ721092:AWZ721095 BGV721092:BGV721095 BQR721092:BQR721095 CAN721092:CAN721095 CKJ721092:CKJ721095 CUF721092:CUF721095 DEB721092:DEB721095 DNX721092:DNX721095 DXT721092:DXT721095 EHP721092:EHP721095 ERL721092:ERL721095 FBH721092:FBH721095 FLD721092:FLD721095 FUZ721092:FUZ721095 GEV721092:GEV721095 GOR721092:GOR721095 GYN721092:GYN721095 HIJ721092:HIJ721095 HSF721092:HSF721095 ICB721092:ICB721095 ILX721092:ILX721095 IVT721092:IVT721095 JFP721092:JFP721095 JPL721092:JPL721095 JZH721092:JZH721095 KJD721092:KJD721095 KSZ721092:KSZ721095 LCV721092:LCV721095 LMR721092:LMR721095 LWN721092:LWN721095 MGJ721092:MGJ721095 MQF721092:MQF721095 NAB721092:NAB721095 NJX721092:NJX721095 NTT721092:NTT721095 ODP721092:ODP721095 ONL721092:ONL721095 OXH721092:OXH721095 PHD721092:PHD721095 PQZ721092:PQZ721095 QAV721092:QAV721095 QKR721092:QKR721095 QUN721092:QUN721095 REJ721092:REJ721095 ROF721092:ROF721095 RYB721092:RYB721095 SHX721092:SHX721095 SRT721092:SRT721095 TBP721092:TBP721095 TLL721092:TLL721095 TVH721092:TVH721095 UFD721092:UFD721095 UOZ721092:UOZ721095 UYV721092:UYV721095 VIR721092:VIR721095 VSN721092:VSN721095 WCJ721092:WCJ721095 WMF721092:WMF721095 WWB721092:WWB721095 T786628:T786631 JP786628:JP786631 TL786628:TL786631 ADH786628:ADH786631 AND786628:AND786631 AWZ786628:AWZ786631 BGV786628:BGV786631 BQR786628:BQR786631 CAN786628:CAN786631 CKJ786628:CKJ786631 CUF786628:CUF786631 DEB786628:DEB786631 DNX786628:DNX786631 DXT786628:DXT786631 EHP786628:EHP786631 ERL786628:ERL786631 FBH786628:FBH786631 FLD786628:FLD786631 FUZ786628:FUZ786631 GEV786628:GEV786631 GOR786628:GOR786631 GYN786628:GYN786631 HIJ786628:HIJ786631 HSF786628:HSF786631 ICB786628:ICB786631 ILX786628:ILX786631 IVT786628:IVT786631 JFP786628:JFP786631 JPL786628:JPL786631 JZH786628:JZH786631 KJD786628:KJD786631 KSZ786628:KSZ786631 LCV786628:LCV786631 LMR786628:LMR786631 LWN786628:LWN786631 MGJ786628:MGJ786631 MQF786628:MQF786631 NAB786628:NAB786631 NJX786628:NJX786631 NTT786628:NTT786631 ODP786628:ODP786631 ONL786628:ONL786631 OXH786628:OXH786631 PHD786628:PHD786631 PQZ786628:PQZ786631 QAV786628:QAV786631 QKR786628:QKR786631 QUN786628:QUN786631 REJ786628:REJ786631 ROF786628:ROF786631 RYB786628:RYB786631 SHX786628:SHX786631 SRT786628:SRT786631 TBP786628:TBP786631 TLL786628:TLL786631 TVH786628:TVH786631 UFD786628:UFD786631 UOZ786628:UOZ786631 UYV786628:UYV786631 VIR786628:VIR786631 VSN786628:VSN786631 WCJ786628:WCJ786631 WMF786628:WMF786631 WWB786628:WWB786631 T852164:T852167 JP852164:JP852167 TL852164:TL852167 ADH852164:ADH852167 AND852164:AND852167 AWZ852164:AWZ852167 BGV852164:BGV852167 BQR852164:BQR852167 CAN852164:CAN852167 CKJ852164:CKJ852167 CUF852164:CUF852167 DEB852164:DEB852167 DNX852164:DNX852167 DXT852164:DXT852167 EHP852164:EHP852167 ERL852164:ERL852167 FBH852164:FBH852167 FLD852164:FLD852167 FUZ852164:FUZ852167 GEV852164:GEV852167 GOR852164:GOR852167 GYN852164:GYN852167 HIJ852164:HIJ852167 HSF852164:HSF852167 ICB852164:ICB852167 ILX852164:ILX852167 IVT852164:IVT852167 JFP852164:JFP852167 JPL852164:JPL852167 JZH852164:JZH852167 KJD852164:KJD852167 KSZ852164:KSZ852167 LCV852164:LCV852167 LMR852164:LMR852167 LWN852164:LWN852167 MGJ852164:MGJ852167 MQF852164:MQF852167 NAB852164:NAB852167 NJX852164:NJX852167 NTT852164:NTT852167 ODP852164:ODP852167 ONL852164:ONL852167 OXH852164:OXH852167 PHD852164:PHD852167 PQZ852164:PQZ852167 QAV852164:QAV852167 QKR852164:QKR852167 QUN852164:QUN852167 REJ852164:REJ852167 ROF852164:ROF852167 RYB852164:RYB852167 SHX852164:SHX852167 SRT852164:SRT852167 TBP852164:TBP852167 TLL852164:TLL852167 TVH852164:TVH852167 UFD852164:UFD852167 UOZ852164:UOZ852167 UYV852164:UYV852167 VIR852164:VIR852167 VSN852164:VSN852167 WCJ852164:WCJ852167 WMF852164:WMF852167 WWB852164:WWB852167 T917700:T917703 JP917700:JP917703 TL917700:TL917703 ADH917700:ADH917703 AND917700:AND917703 AWZ917700:AWZ917703 BGV917700:BGV917703 BQR917700:BQR917703 CAN917700:CAN917703 CKJ917700:CKJ917703 CUF917700:CUF917703 DEB917700:DEB917703 DNX917700:DNX917703 DXT917700:DXT917703 EHP917700:EHP917703 ERL917700:ERL917703 FBH917700:FBH917703 FLD917700:FLD917703 FUZ917700:FUZ917703 GEV917700:GEV917703 GOR917700:GOR917703 GYN917700:GYN917703 HIJ917700:HIJ917703 HSF917700:HSF917703 ICB917700:ICB917703 ILX917700:ILX917703 IVT917700:IVT917703 JFP917700:JFP917703 JPL917700:JPL917703 JZH917700:JZH917703 KJD917700:KJD917703 KSZ917700:KSZ917703 LCV917700:LCV917703 LMR917700:LMR917703 LWN917700:LWN917703 MGJ917700:MGJ917703 MQF917700:MQF917703 NAB917700:NAB917703 NJX917700:NJX917703 NTT917700:NTT917703 ODP917700:ODP917703 ONL917700:ONL917703 OXH917700:OXH917703 PHD917700:PHD917703 PQZ917700:PQZ917703 QAV917700:QAV917703 QKR917700:QKR917703 QUN917700:QUN917703 REJ917700:REJ917703 ROF917700:ROF917703 RYB917700:RYB917703 SHX917700:SHX917703 SRT917700:SRT917703 TBP917700:TBP917703 TLL917700:TLL917703 TVH917700:TVH917703 UFD917700:UFD917703 UOZ917700:UOZ917703 UYV917700:UYV917703 VIR917700:VIR917703 VSN917700:VSN917703 WCJ917700:WCJ917703 WMF917700:WMF917703 WWB917700:WWB917703 T983236:T983239 JP983236:JP983239 TL983236:TL983239 ADH983236:ADH983239 AND983236:AND983239 AWZ983236:AWZ983239 BGV983236:BGV983239 BQR983236:BQR983239 CAN983236:CAN983239 CKJ983236:CKJ983239 CUF983236:CUF983239 DEB983236:DEB983239 DNX983236:DNX983239 DXT983236:DXT983239 EHP983236:EHP983239 ERL983236:ERL983239 FBH983236:FBH983239 FLD983236:FLD983239 FUZ983236:FUZ983239 GEV983236:GEV983239 GOR983236:GOR983239 GYN983236:GYN983239 HIJ983236:HIJ983239 HSF983236:HSF983239 ICB983236:ICB983239 ILX983236:ILX983239 IVT983236:IVT983239 JFP983236:JFP983239 JPL983236:JPL983239 JZH983236:JZH983239 KJD983236:KJD983239 KSZ983236:KSZ983239 LCV983236:LCV983239 LMR983236:LMR983239 LWN983236:LWN983239 MGJ983236:MGJ983239 MQF983236:MQF983239 NAB983236:NAB983239 NJX983236:NJX983239 NTT983236:NTT983239 ODP983236:ODP983239 ONL983236:ONL983239 OXH983236:OXH983239 PHD983236:PHD983239 PQZ983236:PQZ983239 QAV983236:QAV983239 QKR983236:QKR983239 QUN983236:QUN983239 REJ983236:REJ983239 ROF983236:ROF983239 RYB983236:RYB983239 SHX983236:SHX983239 SRT983236:SRT983239 TBP983236:TBP983239 TLL983236:TLL983239 TVH983236:TVH983239 UFD983236:UFD983239 UOZ983236:UOZ983239 UYV983236:UYV983239 VIR983236:VIR983239 VSN983236:VSN983239 WCJ983236:WCJ983239 WMF983236:WMF983239 WWB983236:WWB983239 Q196:Q199 JM196:JM199 TI196:TI199 ADE196:ADE199 ANA196:ANA199 AWW196:AWW199 BGS196:BGS199 BQO196:BQO199 CAK196:CAK199 CKG196:CKG199 CUC196:CUC199 DDY196:DDY199 DNU196:DNU199 DXQ196:DXQ199 EHM196:EHM199 ERI196:ERI199 FBE196:FBE199 FLA196:FLA199 FUW196:FUW199 GES196:GES199 GOO196:GOO199 GYK196:GYK199 HIG196:HIG199 HSC196:HSC199 IBY196:IBY199 ILU196:ILU199 IVQ196:IVQ199 JFM196:JFM199 JPI196:JPI199 JZE196:JZE199 KJA196:KJA199 KSW196:KSW199 LCS196:LCS199 LMO196:LMO199 LWK196:LWK199 MGG196:MGG199 MQC196:MQC199 MZY196:MZY199 NJU196:NJU199 NTQ196:NTQ199 ODM196:ODM199 ONI196:ONI199 OXE196:OXE199 PHA196:PHA199 PQW196:PQW199 QAS196:QAS199 QKO196:QKO199 QUK196:QUK199 REG196:REG199 ROC196:ROC199 RXY196:RXY199 SHU196:SHU199 SRQ196:SRQ199 TBM196:TBM199 TLI196:TLI199 TVE196:TVE199 UFA196:UFA199 UOW196:UOW199 UYS196:UYS199 VIO196:VIO199 VSK196:VSK199 WCG196:WCG199 WMC196:WMC199 WVY196:WVY199 Q65732:Q65735 JM65732:JM65735 TI65732:TI65735 ADE65732:ADE65735 ANA65732:ANA65735 AWW65732:AWW65735 BGS65732:BGS65735 BQO65732:BQO65735 CAK65732:CAK65735 CKG65732:CKG65735 CUC65732:CUC65735 DDY65732:DDY65735 DNU65732:DNU65735 DXQ65732:DXQ65735 EHM65732:EHM65735 ERI65732:ERI65735 FBE65732:FBE65735 FLA65732:FLA65735 FUW65732:FUW65735 GES65732:GES65735 GOO65732:GOO65735 GYK65732:GYK65735 HIG65732:HIG65735 HSC65732:HSC65735 IBY65732:IBY65735 ILU65732:ILU65735 IVQ65732:IVQ65735 JFM65732:JFM65735 JPI65732:JPI65735 JZE65732:JZE65735 KJA65732:KJA65735 KSW65732:KSW65735 LCS65732:LCS65735 LMO65732:LMO65735 LWK65732:LWK65735 MGG65732:MGG65735 MQC65732:MQC65735 MZY65732:MZY65735 NJU65732:NJU65735 NTQ65732:NTQ65735 ODM65732:ODM65735 ONI65732:ONI65735 OXE65732:OXE65735 PHA65732:PHA65735 PQW65732:PQW65735 QAS65732:QAS65735 QKO65732:QKO65735 QUK65732:QUK65735 REG65732:REG65735 ROC65732:ROC65735 RXY65732:RXY65735 SHU65732:SHU65735 SRQ65732:SRQ65735 TBM65732:TBM65735 TLI65732:TLI65735 TVE65732:TVE65735 UFA65732:UFA65735 UOW65732:UOW65735 UYS65732:UYS65735 VIO65732:VIO65735 VSK65732:VSK65735 WCG65732:WCG65735 WMC65732:WMC65735 WVY65732:WVY65735 Q131268:Q131271 JM131268:JM131271 TI131268:TI131271 ADE131268:ADE131271 ANA131268:ANA131271 AWW131268:AWW131271 BGS131268:BGS131271 BQO131268:BQO131271 CAK131268:CAK131271 CKG131268:CKG131271 CUC131268:CUC131271 DDY131268:DDY131271 DNU131268:DNU131271 DXQ131268:DXQ131271 EHM131268:EHM131271 ERI131268:ERI131271 FBE131268:FBE131271 FLA131268:FLA131271 FUW131268:FUW131271 GES131268:GES131271 GOO131268:GOO131271 GYK131268:GYK131271 HIG131268:HIG131271 HSC131268:HSC131271 IBY131268:IBY131271 ILU131268:ILU131271 IVQ131268:IVQ131271 JFM131268:JFM131271 JPI131268:JPI131271 JZE131268:JZE131271 KJA131268:KJA131271 KSW131268:KSW131271 LCS131268:LCS131271 LMO131268:LMO131271 LWK131268:LWK131271 MGG131268:MGG131271 MQC131268:MQC131271 MZY131268:MZY131271 NJU131268:NJU131271 NTQ131268:NTQ131271 ODM131268:ODM131271 ONI131268:ONI131271 OXE131268:OXE131271 PHA131268:PHA131271 PQW131268:PQW131271 QAS131268:QAS131271 QKO131268:QKO131271 QUK131268:QUK131271 REG131268:REG131271 ROC131268:ROC131271 RXY131268:RXY131271 SHU131268:SHU131271 SRQ131268:SRQ131271 TBM131268:TBM131271 TLI131268:TLI131271 TVE131268:TVE131271 UFA131268:UFA131271 UOW131268:UOW131271 UYS131268:UYS131271 VIO131268:VIO131271 VSK131268:VSK131271 WCG131268:WCG131271 WMC131268:WMC131271 WVY131268:WVY131271 Q196804:Q196807 JM196804:JM196807 TI196804:TI196807 ADE196804:ADE196807 ANA196804:ANA196807 AWW196804:AWW196807 BGS196804:BGS196807 BQO196804:BQO196807 CAK196804:CAK196807 CKG196804:CKG196807 CUC196804:CUC196807 DDY196804:DDY196807 DNU196804:DNU196807 DXQ196804:DXQ196807 EHM196804:EHM196807 ERI196804:ERI196807 FBE196804:FBE196807 FLA196804:FLA196807 FUW196804:FUW196807 GES196804:GES196807 GOO196804:GOO196807 GYK196804:GYK196807 HIG196804:HIG196807 HSC196804:HSC196807 IBY196804:IBY196807 ILU196804:ILU196807 IVQ196804:IVQ196807 JFM196804:JFM196807 JPI196804:JPI196807 JZE196804:JZE196807 KJA196804:KJA196807 KSW196804:KSW196807 LCS196804:LCS196807 LMO196804:LMO196807 LWK196804:LWK196807 MGG196804:MGG196807 MQC196804:MQC196807 MZY196804:MZY196807 NJU196804:NJU196807 NTQ196804:NTQ196807 ODM196804:ODM196807 ONI196804:ONI196807 OXE196804:OXE196807 PHA196804:PHA196807 PQW196804:PQW196807 QAS196804:QAS196807 QKO196804:QKO196807 QUK196804:QUK196807 REG196804:REG196807 ROC196804:ROC196807 RXY196804:RXY196807 SHU196804:SHU196807 SRQ196804:SRQ196807 TBM196804:TBM196807 TLI196804:TLI196807 TVE196804:TVE196807 UFA196804:UFA196807 UOW196804:UOW196807 UYS196804:UYS196807 VIO196804:VIO196807 VSK196804:VSK196807 WCG196804:WCG196807 WMC196804:WMC196807 WVY196804:WVY196807 Q262340:Q262343 JM262340:JM262343 TI262340:TI262343 ADE262340:ADE262343 ANA262340:ANA262343 AWW262340:AWW262343 BGS262340:BGS262343 BQO262340:BQO262343 CAK262340:CAK262343 CKG262340:CKG262343 CUC262340:CUC262343 DDY262340:DDY262343 DNU262340:DNU262343 DXQ262340:DXQ262343 EHM262340:EHM262343 ERI262340:ERI262343 FBE262340:FBE262343 FLA262340:FLA262343 FUW262340:FUW262343 GES262340:GES262343 GOO262340:GOO262343 GYK262340:GYK262343 HIG262340:HIG262343 HSC262340:HSC262343 IBY262340:IBY262343 ILU262340:ILU262343 IVQ262340:IVQ262343 JFM262340:JFM262343 JPI262340:JPI262343 JZE262340:JZE262343 KJA262340:KJA262343 KSW262340:KSW262343 LCS262340:LCS262343 LMO262340:LMO262343 LWK262340:LWK262343 MGG262340:MGG262343 MQC262340:MQC262343 MZY262340:MZY262343 NJU262340:NJU262343 NTQ262340:NTQ262343 ODM262340:ODM262343 ONI262340:ONI262343 OXE262340:OXE262343 PHA262340:PHA262343 PQW262340:PQW262343 QAS262340:QAS262343 QKO262340:QKO262343 QUK262340:QUK262343 REG262340:REG262343 ROC262340:ROC262343 RXY262340:RXY262343 SHU262340:SHU262343 SRQ262340:SRQ262343 TBM262340:TBM262343 TLI262340:TLI262343 TVE262340:TVE262343 UFA262340:UFA262343 UOW262340:UOW262343 UYS262340:UYS262343 VIO262340:VIO262343 VSK262340:VSK262343 WCG262340:WCG262343 WMC262340:WMC262343 WVY262340:WVY262343 Q327876:Q327879 JM327876:JM327879 TI327876:TI327879 ADE327876:ADE327879 ANA327876:ANA327879 AWW327876:AWW327879 BGS327876:BGS327879 BQO327876:BQO327879 CAK327876:CAK327879 CKG327876:CKG327879 CUC327876:CUC327879 DDY327876:DDY327879 DNU327876:DNU327879 DXQ327876:DXQ327879 EHM327876:EHM327879 ERI327876:ERI327879 FBE327876:FBE327879 FLA327876:FLA327879 FUW327876:FUW327879 GES327876:GES327879 GOO327876:GOO327879 GYK327876:GYK327879 HIG327876:HIG327879 HSC327876:HSC327879 IBY327876:IBY327879 ILU327876:ILU327879 IVQ327876:IVQ327879 JFM327876:JFM327879 JPI327876:JPI327879 JZE327876:JZE327879 KJA327876:KJA327879 KSW327876:KSW327879 LCS327876:LCS327879 LMO327876:LMO327879 LWK327876:LWK327879 MGG327876:MGG327879 MQC327876:MQC327879 MZY327876:MZY327879 NJU327876:NJU327879 NTQ327876:NTQ327879 ODM327876:ODM327879 ONI327876:ONI327879 OXE327876:OXE327879 PHA327876:PHA327879 PQW327876:PQW327879 QAS327876:QAS327879 QKO327876:QKO327879 QUK327876:QUK327879 REG327876:REG327879 ROC327876:ROC327879 RXY327876:RXY327879 SHU327876:SHU327879 SRQ327876:SRQ327879 TBM327876:TBM327879 TLI327876:TLI327879 TVE327876:TVE327879 UFA327876:UFA327879 UOW327876:UOW327879 UYS327876:UYS327879 VIO327876:VIO327879 VSK327876:VSK327879 WCG327876:WCG327879 WMC327876:WMC327879 WVY327876:WVY327879 Q393412:Q393415 JM393412:JM393415 TI393412:TI393415 ADE393412:ADE393415 ANA393412:ANA393415 AWW393412:AWW393415 BGS393412:BGS393415 BQO393412:BQO393415 CAK393412:CAK393415 CKG393412:CKG393415 CUC393412:CUC393415 DDY393412:DDY393415 DNU393412:DNU393415 DXQ393412:DXQ393415 EHM393412:EHM393415 ERI393412:ERI393415 FBE393412:FBE393415 FLA393412:FLA393415 FUW393412:FUW393415 GES393412:GES393415 GOO393412:GOO393415 GYK393412:GYK393415 HIG393412:HIG393415 HSC393412:HSC393415 IBY393412:IBY393415 ILU393412:ILU393415 IVQ393412:IVQ393415 JFM393412:JFM393415 JPI393412:JPI393415 JZE393412:JZE393415 KJA393412:KJA393415 KSW393412:KSW393415 LCS393412:LCS393415 LMO393412:LMO393415 LWK393412:LWK393415 MGG393412:MGG393415 MQC393412:MQC393415 MZY393412:MZY393415 NJU393412:NJU393415 NTQ393412:NTQ393415 ODM393412:ODM393415 ONI393412:ONI393415 OXE393412:OXE393415 PHA393412:PHA393415 PQW393412:PQW393415 QAS393412:QAS393415 QKO393412:QKO393415 QUK393412:QUK393415 REG393412:REG393415 ROC393412:ROC393415 RXY393412:RXY393415 SHU393412:SHU393415 SRQ393412:SRQ393415 TBM393412:TBM393415 TLI393412:TLI393415 TVE393412:TVE393415 UFA393412:UFA393415 UOW393412:UOW393415 UYS393412:UYS393415 VIO393412:VIO393415 VSK393412:VSK393415 WCG393412:WCG393415 WMC393412:WMC393415 WVY393412:WVY393415 Q458948:Q458951 JM458948:JM458951 TI458948:TI458951 ADE458948:ADE458951 ANA458948:ANA458951 AWW458948:AWW458951 BGS458948:BGS458951 BQO458948:BQO458951 CAK458948:CAK458951 CKG458948:CKG458951 CUC458948:CUC458951 DDY458948:DDY458951 DNU458948:DNU458951 DXQ458948:DXQ458951 EHM458948:EHM458951 ERI458948:ERI458951 FBE458948:FBE458951 FLA458948:FLA458951 FUW458948:FUW458951 GES458948:GES458951 GOO458948:GOO458951 GYK458948:GYK458951 HIG458948:HIG458951 HSC458948:HSC458951 IBY458948:IBY458951 ILU458948:ILU458951 IVQ458948:IVQ458951 JFM458948:JFM458951 JPI458948:JPI458951 JZE458948:JZE458951 KJA458948:KJA458951 KSW458948:KSW458951 LCS458948:LCS458951 LMO458948:LMO458951 LWK458948:LWK458951 MGG458948:MGG458951 MQC458948:MQC458951 MZY458948:MZY458951 NJU458948:NJU458951 NTQ458948:NTQ458951 ODM458948:ODM458951 ONI458948:ONI458951 OXE458948:OXE458951 PHA458948:PHA458951 PQW458948:PQW458951 QAS458948:QAS458951 QKO458948:QKO458951 QUK458948:QUK458951 REG458948:REG458951 ROC458948:ROC458951 RXY458948:RXY458951 SHU458948:SHU458951 SRQ458948:SRQ458951 TBM458948:TBM458951 TLI458948:TLI458951 TVE458948:TVE458951 UFA458948:UFA458951 UOW458948:UOW458951 UYS458948:UYS458951 VIO458948:VIO458951 VSK458948:VSK458951 WCG458948:WCG458951 WMC458948:WMC458951 WVY458948:WVY458951 Q524484:Q524487 JM524484:JM524487 TI524484:TI524487 ADE524484:ADE524487 ANA524484:ANA524487 AWW524484:AWW524487 BGS524484:BGS524487 BQO524484:BQO524487 CAK524484:CAK524487 CKG524484:CKG524487 CUC524484:CUC524487 DDY524484:DDY524487 DNU524484:DNU524487 DXQ524484:DXQ524487 EHM524484:EHM524487 ERI524484:ERI524487 FBE524484:FBE524487 FLA524484:FLA524487 FUW524484:FUW524487 GES524484:GES524487 GOO524484:GOO524487 GYK524484:GYK524487 HIG524484:HIG524487 HSC524484:HSC524487 IBY524484:IBY524487 ILU524484:ILU524487 IVQ524484:IVQ524487 JFM524484:JFM524487 JPI524484:JPI524487 JZE524484:JZE524487 KJA524484:KJA524487 KSW524484:KSW524487 LCS524484:LCS524487 LMO524484:LMO524487 LWK524484:LWK524487 MGG524484:MGG524487 MQC524484:MQC524487 MZY524484:MZY524487 NJU524484:NJU524487 NTQ524484:NTQ524487 ODM524484:ODM524487 ONI524484:ONI524487 OXE524484:OXE524487 PHA524484:PHA524487 PQW524484:PQW524487 QAS524484:QAS524487 QKO524484:QKO524487 QUK524484:QUK524487 REG524484:REG524487 ROC524484:ROC524487 RXY524484:RXY524487 SHU524484:SHU524487 SRQ524484:SRQ524487 TBM524484:TBM524487 TLI524484:TLI524487 TVE524484:TVE524487 UFA524484:UFA524487 UOW524484:UOW524487 UYS524484:UYS524487 VIO524484:VIO524487 VSK524484:VSK524487 WCG524484:WCG524487 WMC524484:WMC524487 WVY524484:WVY524487 Q590020:Q590023 JM590020:JM590023 TI590020:TI590023 ADE590020:ADE590023 ANA590020:ANA590023 AWW590020:AWW590023 BGS590020:BGS590023 BQO590020:BQO590023 CAK590020:CAK590023 CKG590020:CKG590023 CUC590020:CUC590023 DDY590020:DDY590023 DNU590020:DNU590023 DXQ590020:DXQ590023 EHM590020:EHM590023 ERI590020:ERI590023 FBE590020:FBE590023 FLA590020:FLA590023 FUW590020:FUW590023 GES590020:GES590023 GOO590020:GOO590023 GYK590020:GYK590023 HIG590020:HIG590023 HSC590020:HSC590023 IBY590020:IBY590023 ILU590020:ILU590023 IVQ590020:IVQ590023 JFM590020:JFM590023 JPI590020:JPI590023 JZE590020:JZE590023 KJA590020:KJA590023 KSW590020:KSW590023 LCS590020:LCS590023 LMO590020:LMO590023 LWK590020:LWK590023 MGG590020:MGG590023 MQC590020:MQC590023 MZY590020:MZY590023 NJU590020:NJU590023 NTQ590020:NTQ590023 ODM590020:ODM590023 ONI590020:ONI590023 OXE590020:OXE590023 PHA590020:PHA590023 PQW590020:PQW590023 QAS590020:QAS590023 QKO590020:QKO590023 QUK590020:QUK590023 REG590020:REG590023 ROC590020:ROC590023 RXY590020:RXY590023 SHU590020:SHU590023 SRQ590020:SRQ590023 TBM590020:TBM590023 TLI590020:TLI590023 TVE590020:TVE590023 UFA590020:UFA590023 UOW590020:UOW590023 UYS590020:UYS590023 VIO590020:VIO590023 VSK590020:VSK590023 WCG590020:WCG590023 WMC590020:WMC590023 WVY590020:WVY590023 Q655556:Q655559 JM655556:JM655559 TI655556:TI655559 ADE655556:ADE655559 ANA655556:ANA655559 AWW655556:AWW655559 BGS655556:BGS655559 BQO655556:BQO655559 CAK655556:CAK655559 CKG655556:CKG655559 CUC655556:CUC655559 DDY655556:DDY655559 DNU655556:DNU655559 DXQ655556:DXQ655559 EHM655556:EHM655559 ERI655556:ERI655559 FBE655556:FBE655559 FLA655556:FLA655559 FUW655556:FUW655559 GES655556:GES655559 GOO655556:GOO655559 GYK655556:GYK655559 HIG655556:HIG655559 HSC655556:HSC655559 IBY655556:IBY655559 ILU655556:ILU655559 IVQ655556:IVQ655559 JFM655556:JFM655559 JPI655556:JPI655559 JZE655556:JZE655559 KJA655556:KJA655559 KSW655556:KSW655559 LCS655556:LCS655559 LMO655556:LMO655559 LWK655556:LWK655559 MGG655556:MGG655559 MQC655556:MQC655559 MZY655556:MZY655559 NJU655556:NJU655559 NTQ655556:NTQ655559 ODM655556:ODM655559 ONI655556:ONI655559 OXE655556:OXE655559 PHA655556:PHA655559 PQW655556:PQW655559 QAS655556:QAS655559 QKO655556:QKO655559 QUK655556:QUK655559 REG655556:REG655559 ROC655556:ROC655559 RXY655556:RXY655559 SHU655556:SHU655559 SRQ655556:SRQ655559 TBM655556:TBM655559 TLI655556:TLI655559 TVE655556:TVE655559 UFA655556:UFA655559 UOW655556:UOW655559 UYS655556:UYS655559 VIO655556:VIO655559 VSK655556:VSK655559 WCG655556:WCG655559 WMC655556:WMC655559 WVY655556:WVY655559 Q721092:Q721095 JM721092:JM721095 TI721092:TI721095 ADE721092:ADE721095 ANA721092:ANA721095 AWW721092:AWW721095 BGS721092:BGS721095 BQO721092:BQO721095 CAK721092:CAK721095 CKG721092:CKG721095 CUC721092:CUC721095 DDY721092:DDY721095 DNU721092:DNU721095 DXQ721092:DXQ721095 EHM721092:EHM721095 ERI721092:ERI721095 FBE721092:FBE721095 FLA721092:FLA721095 FUW721092:FUW721095 GES721092:GES721095 GOO721092:GOO721095 GYK721092:GYK721095 HIG721092:HIG721095 HSC721092:HSC721095 IBY721092:IBY721095 ILU721092:ILU721095 IVQ721092:IVQ721095 JFM721092:JFM721095 JPI721092:JPI721095 JZE721092:JZE721095 KJA721092:KJA721095 KSW721092:KSW721095 LCS721092:LCS721095 LMO721092:LMO721095 LWK721092:LWK721095 MGG721092:MGG721095 MQC721092:MQC721095 MZY721092:MZY721095 NJU721092:NJU721095 NTQ721092:NTQ721095 ODM721092:ODM721095 ONI721092:ONI721095 OXE721092:OXE721095 PHA721092:PHA721095 PQW721092:PQW721095 QAS721092:QAS721095 QKO721092:QKO721095 QUK721092:QUK721095 REG721092:REG721095 ROC721092:ROC721095 RXY721092:RXY721095 SHU721092:SHU721095 SRQ721092:SRQ721095 TBM721092:TBM721095 TLI721092:TLI721095 TVE721092:TVE721095 UFA721092:UFA721095 UOW721092:UOW721095 UYS721092:UYS721095 VIO721092:VIO721095 VSK721092:VSK721095 WCG721092:WCG721095 WMC721092:WMC721095 WVY721092:WVY721095 Q786628:Q786631 JM786628:JM786631 TI786628:TI786631 ADE786628:ADE786631 ANA786628:ANA786631 AWW786628:AWW786631 BGS786628:BGS786631 BQO786628:BQO786631 CAK786628:CAK786631 CKG786628:CKG786631 CUC786628:CUC786631 DDY786628:DDY786631 DNU786628:DNU786631 DXQ786628:DXQ786631 EHM786628:EHM786631 ERI786628:ERI786631 FBE786628:FBE786631 FLA786628:FLA786631 FUW786628:FUW786631 GES786628:GES786631 GOO786628:GOO786631 GYK786628:GYK786631 HIG786628:HIG786631 HSC786628:HSC786631 IBY786628:IBY786631 ILU786628:ILU786631 IVQ786628:IVQ786631 JFM786628:JFM786631 JPI786628:JPI786631 JZE786628:JZE786631 KJA786628:KJA786631 KSW786628:KSW786631 LCS786628:LCS786631 LMO786628:LMO786631 LWK786628:LWK786631 MGG786628:MGG786631 MQC786628:MQC786631 MZY786628:MZY786631 NJU786628:NJU786631 NTQ786628:NTQ786631 ODM786628:ODM786631 ONI786628:ONI786631 OXE786628:OXE786631 PHA786628:PHA786631 PQW786628:PQW786631 QAS786628:QAS786631 QKO786628:QKO786631 QUK786628:QUK786631 REG786628:REG786631 ROC786628:ROC786631 RXY786628:RXY786631 SHU786628:SHU786631 SRQ786628:SRQ786631 TBM786628:TBM786631 TLI786628:TLI786631 TVE786628:TVE786631 UFA786628:UFA786631 UOW786628:UOW786631 UYS786628:UYS786631 VIO786628:VIO786631 VSK786628:VSK786631 WCG786628:WCG786631 WMC786628:WMC786631 WVY786628:WVY786631 Q852164:Q852167 JM852164:JM852167 TI852164:TI852167 ADE852164:ADE852167 ANA852164:ANA852167 AWW852164:AWW852167 BGS852164:BGS852167 BQO852164:BQO852167 CAK852164:CAK852167 CKG852164:CKG852167 CUC852164:CUC852167 DDY852164:DDY852167 DNU852164:DNU852167 DXQ852164:DXQ852167 EHM852164:EHM852167 ERI852164:ERI852167 FBE852164:FBE852167 FLA852164:FLA852167 FUW852164:FUW852167 GES852164:GES852167 GOO852164:GOO852167 GYK852164:GYK852167 HIG852164:HIG852167 HSC852164:HSC852167 IBY852164:IBY852167 ILU852164:ILU852167 IVQ852164:IVQ852167 JFM852164:JFM852167 JPI852164:JPI852167 JZE852164:JZE852167 KJA852164:KJA852167 KSW852164:KSW852167 LCS852164:LCS852167 LMO852164:LMO852167 LWK852164:LWK852167 MGG852164:MGG852167 MQC852164:MQC852167 MZY852164:MZY852167 NJU852164:NJU852167 NTQ852164:NTQ852167 ODM852164:ODM852167 ONI852164:ONI852167 OXE852164:OXE852167 PHA852164:PHA852167 PQW852164:PQW852167 QAS852164:QAS852167 QKO852164:QKO852167 QUK852164:QUK852167 REG852164:REG852167 ROC852164:ROC852167 RXY852164:RXY852167 SHU852164:SHU852167 SRQ852164:SRQ852167 TBM852164:TBM852167 TLI852164:TLI852167 TVE852164:TVE852167 UFA852164:UFA852167 UOW852164:UOW852167 UYS852164:UYS852167 VIO852164:VIO852167 VSK852164:VSK852167 WCG852164:WCG852167 WMC852164:WMC852167 WVY852164:WVY852167 Q917700:Q917703 JM917700:JM917703 TI917700:TI917703 ADE917700:ADE917703 ANA917700:ANA917703 AWW917700:AWW917703 BGS917700:BGS917703 BQO917700:BQO917703 CAK917700:CAK917703 CKG917700:CKG917703 CUC917700:CUC917703 DDY917700:DDY917703 DNU917700:DNU917703 DXQ917700:DXQ917703 EHM917700:EHM917703 ERI917700:ERI917703 FBE917700:FBE917703 FLA917700:FLA917703 FUW917700:FUW917703 GES917700:GES917703 GOO917700:GOO917703 GYK917700:GYK917703 HIG917700:HIG917703 HSC917700:HSC917703 IBY917700:IBY917703 ILU917700:ILU917703 IVQ917700:IVQ917703 JFM917700:JFM917703 JPI917700:JPI917703 JZE917700:JZE917703 KJA917700:KJA917703 KSW917700:KSW917703 LCS917700:LCS917703 LMO917700:LMO917703 LWK917700:LWK917703 MGG917700:MGG917703 MQC917700:MQC917703 MZY917700:MZY917703 NJU917700:NJU917703 NTQ917700:NTQ917703 ODM917700:ODM917703 ONI917700:ONI917703 OXE917700:OXE917703 PHA917700:PHA917703 PQW917700:PQW917703 QAS917700:QAS917703 QKO917700:QKO917703 QUK917700:QUK917703 REG917700:REG917703 ROC917700:ROC917703 RXY917700:RXY917703 SHU917700:SHU917703 SRQ917700:SRQ917703 TBM917700:TBM917703 TLI917700:TLI917703 TVE917700:TVE917703 UFA917700:UFA917703 UOW917700:UOW917703 UYS917700:UYS917703 VIO917700:VIO917703 VSK917700:VSK917703 WCG917700:WCG917703 WMC917700:WMC917703 WVY917700:WVY917703 Q983236:Q983239 JM983236:JM983239 TI983236:TI983239 ADE983236:ADE983239 ANA983236:ANA983239 AWW983236:AWW983239 BGS983236:BGS983239 BQO983236:BQO983239 CAK983236:CAK983239 CKG983236:CKG983239 CUC983236:CUC983239 DDY983236:DDY983239 DNU983236:DNU983239 DXQ983236:DXQ983239 EHM983236:EHM983239 ERI983236:ERI983239 FBE983236:FBE983239 FLA983236:FLA983239 FUW983236:FUW983239 GES983236:GES983239 GOO983236:GOO983239 GYK983236:GYK983239 HIG983236:HIG983239 HSC983236:HSC983239 IBY983236:IBY983239 ILU983236:ILU983239 IVQ983236:IVQ983239 JFM983236:JFM983239 JPI983236:JPI983239 JZE983236:JZE983239 KJA983236:KJA983239 KSW983236:KSW983239 LCS983236:LCS983239 LMO983236:LMO983239 LWK983236:LWK983239 MGG983236:MGG983239 MQC983236:MQC983239 MZY983236:MZY983239 NJU983236:NJU983239 NTQ983236:NTQ983239 ODM983236:ODM983239 ONI983236:ONI983239 OXE983236:OXE983239 PHA983236:PHA983239 PQW983236:PQW983239 QAS983236:QAS983239 QKO983236:QKO983239 QUK983236:QUK983239 REG983236:REG983239 ROC983236:ROC983239 RXY983236:RXY983239 SHU983236:SHU983239 SRQ983236:SRQ983239 TBM983236:TBM983239 TLI983236:TLI983239 TVE983236:TVE983239 UFA983236:UFA983239 UOW983236:UOW983239 UYS983236:UYS983239 VIO983236:VIO983239 VSK983236:VSK983239 WCG983236:WCG983239 WMC983236:WMC983239 WVY983236:WVY983239 Q213:Q219 JM213:JM219 TI213:TI219 ADE213:ADE219 ANA213:ANA219 AWW213:AWW219 BGS213:BGS219 BQO213:BQO219 CAK213:CAK219 CKG213:CKG219 CUC213:CUC219 DDY213:DDY219 DNU213:DNU219 DXQ213:DXQ219 EHM213:EHM219 ERI213:ERI219 FBE213:FBE219 FLA213:FLA219 FUW213:FUW219 GES213:GES219 GOO213:GOO219 GYK213:GYK219 HIG213:HIG219 HSC213:HSC219 IBY213:IBY219 ILU213:ILU219 IVQ213:IVQ219 JFM213:JFM219 JPI213:JPI219 JZE213:JZE219 KJA213:KJA219 KSW213:KSW219 LCS213:LCS219 LMO213:LMO219 LWK213:LWK219 MGG213:MGG219 MQC213:MQC219 MZY213:MZY219 NJU213:NJU219 NTQ213:NTQ219 ODM213:ODM219 ONI213:ONI219 OXE213:OXE219 PHA213:PHA219 PQW213:PQW219 QAS213:QAS219 QKO213:QKO219 QUK213:QUK219 REG213:REG219 ROC213:ROC219 RXY213:RXY219 SHU213:SHU219 SRQ213:SRQ219 TBM213:TBM219 TLI213:TLI219 TVE213:TVE219 UFA213:UFA219 UOW213:UOW219 UYS213:UYS219 VIO213:VIO219 VSK213:VSK219 WCG213:WCG219 WMC213:WMC219 WVY213:WVY219 Q65749:Q65755 JM65749:JM65755 TI65749:TI65755 ADE65749:ADE65755 ANA65749:ANA65755 AWW65749:AWW65755 BGS65749:BGS65755 BQO65749:BQO65755 CAK65749:CAK65755 CKG65749:CKG65755 CUC65749:CUC65755 DDY65749:DDY65755 DNU65749:DNU65755 DXQ65749:DXQ65755 EHM65749:EHM65755 ERI65749:ERI65755 FBE65749:FBE65755 FLA65749:FLA65755 FUW65749:FUW65755 GES65749:GES65755 GOO65749:GOO65755 GYK65749:GYK65755 HIG65749:HIG65755 HSC65749:HSC65755 IBY65749:IBY65755 ILU65749:ILU65755 IVQ65749:IVQ65755 JFM65749:JFM65755 JPI65749:JPI65755 JZE65749:JZE65755 KJA65749:KJA65755 KSW65749:KSW65755 LCS65749:LCS65755 LMO65749:LMO65755 LWK65749:LWK65755 MGG65749:MGG65755 MQC65749:MQC65755 MZY65749:MZY65755 NJU65749:NJU65755 NTQ65749:NTQ65755 ODM65749:ODM65755 ONI65749:ONI65755 OXE65749:OXE65755 PHA65749:PHA65755 PQW65749:PQW65755 QAS65749:QAS65755 QKO65749:QKO65755 QUK65749:QUK65755 REG65749:REG65755 ROC65749:ROC65755 RXY65749:RXY65755 SHU65749:SHU65755 SRQ65749:SRQ65755 TBM65749:TBM65755 TLI65749:TLI65755 TVE65749:TVE65755 UFA65749:UFA65755 UOW65749:UOW65755 UYS65749:UYS65755 VIO65749:VIO65755 VSK65749:VSK65755 WCG65749:WCG65755 WMC65749:WMC65755 WVY65749:WVY65755 Q131285:Q131291 JM131285:JM131291 TI131285:TI131291 ADE131285:ADE131291 ANA131285:ANA131291 AWW131285:AWW131291 BGS131285:BGS131291 BQO131285:BQO131291 CAK131285:CAK131291 CKG131285:CKG131291 CUC131285:CUC131291 DDY131285:DDY131291 DNU131285:DNU131291 DXQ131285:DXQ131291 EHM131285:EHM131291 ERI131285:ERI131291 FBE131285:FBE131291 FLA131285:FLA131291 FUW131285:FUW131291 GES131285:GES131291 GOO131285:GOO131291 GYK131285:GYK131291 HIG131285:HIG131291 HSC131285:HSC131291 IBY131285:IBY131291 ILU131285:ILU131291 IVQ131285:IVQ131291 JFM131285:JFM131291 JPI131285:JPI131291 JZE131285:JZE131291 KJA131285:KJA131291 KSW131285:KSW131291 LCS131285:LCS131291 LMO131285:LMO131291 LWK131285:LWK131291 MGG131285:MGG131291 MQC131285:MQC131291 MZY131285:MZY131291 NJU131285:NJU131291 NTQ131285:NTQ131291 ODM131285:ODM131291 ONI131285:ONI131291 OXE131285:OXE131291 PHA131285:PHA131291 PQW131285:PQW131291 QAS131285:QAS131291 QKO131285:QKO131291 QUK131285:QUK131291 REG131285:REG131291 ROC131285:ROC131291 RXY131285:RXY131291 SHU131285:SHU131291 SRQ131285:SRQ131291 TBM131285:TBM131291 TLI131285:TLI131291 TVE131285:TVE131291 UFA131285:UFA131291 UOW131285:UOW131291 UYS131285:UYS131291 VIO131285:VIO131291 VSK131285:VSK131291 WCG131285:WCG131291 WMC131285:WMC131291 WVY131285:WVY131291 Q196821:Q196827 JM196821:JM196827 TI196821:TI196827 ADE196821:ADE196827 ANA196821:ANA196827 AWW196821:AWW196827 BGS196821:BGS196827 BQO196821:BQO196827 CAK196821:CAK196827 CKG196821:CKG196827 CUC196821:CUC196827 DDY196821:DDY196827 DNU196821:DNU196827 DXQ196821:DXQ196827 EHM196821:EHM196827 ERI196821:ERI196827 FBE196821:FBE196827 FLA196821:FLA196827 FUW196821:FUW196827 GES196821:GES196827 GOO196821:GOO196827 GYK196821:GYK196827 HIG196821:HIG196827 HSC196821:HSC196827 IBY196821:IBY196827 ILU196821:ILU196827 IVQ196821:IVQ196827 JFM196821:JFM196827 JPI196821:JPI196827 JZE196821:JZE196827 KJA196821:KJA196827 KSW196821:KSW196827 LCS196821:LCS196827 LMO196821:LMO196827 LWK196821:LWK196827 MGG196821:MGG196827 MQC196821:MQC196827 MZY196821:MZY196827 NJU196821:NJU196827 NTQ196821:NTQ196827 ODM196821:ODM196827 ONI196821:ONI196827 OXE196821:OXE196827 PHA196821:PHA196827 PQW196821:PQW196827 QAS196821:QAS196827 QKO196821:QKO196827 QUK196821:QUK196827 REG196821:REG196827 ROC196821:ROC196827 RXY196821:RXY196827 SHU196821:SHU196827 SRQ196821:SRQ196827 TBM196821:TBM196827 TLI196821:TLI196827 TVE196821:TVE196827 UFA196821:UFA196827 UOW196821:UOW196827 UYS196821:UYS196827 VIO196821:VIO196827 VSK196821:VSK196827 WCG196821:WCG196827 WMC196821:WMC196827 WVY196821:WVY196827 Q262357:Q262363 JM262357:JM262363 TI262357:TI262363 ADE262357:ADE262363 ANA262357:ANA262363 AWW262357:AWW262363 BGS262357:BGS262363 BQO262357:BQO262363 CAK262357:CAK262363 CKG262357:CKG262363 CUC262357:CUC262363 DDY262357:DDY262363 DNU262357:DNU262363 DXQ262357:DXQ262363 EHM262357:EHM262363 ERI262357:ERI262363 FBE262357:FBE262363 FLA262357:FLA262363 FUW262357:FUW262363 GES262357:GES262363 GOO262357:GOO262363 GYK262357:GYK262363 HIG262357:HIG262363 HSC262357:HSC262363 IBY262357:IBY262363 ILU262357:ILU262363 IVQ262357:IVQ262363 JFM262357:JFM262363 JPI262357:JPI262363 JZE262357:JZE262363 KJA262357:KJA262363 KSW262357:KSW262363 LCS262357:LCS262363 LMO262357:LMO262363 LWK262357:LWK262363 MGG262357:MGG262363 MQC262357:MQC262363 MZY262357:MZY262363 NJU262357:NJU262363 NTQ262357:NTQ262363 ODM262357:ODM262363 ONI262357:ONI262363 OXE262357:OXE262363 PHA262357:PHA262363 PQW262357:PQW262363 QAS262357:QAS262363 QKO262357:QKO262363 QUK262357:QUK262363 REG262357:REG262363 ROC262357:ROC262363 RXY262357:RXY262363 SHU262357:SHU262363 SRQ262357:SRQ262363 TBM262357:TBM262363 TLI262357:TLI262363 TVE262357:TVE262363 UFA262357:UFA262363 UOW262357:UOW262363 UYS262357:UYS262363 VIO262357:VIO262363 VSK262357:VSK262363 WCG262357:WCG262363 WMC262357:WMC262363 WVY262357:WVY262363 Q327893:Q327899 JM327893:JM327899 TI327893:TI327899 ADE327893:ADE327899 ANA327893:ANA327899 AWW327893:AWW327899 BGS327893:BGS327899 BQO327893:BQO327899 CAK327893:CAK327899 CKG327893:CKG327899 CUC327893:CUC327899 DDY327893:DDY327899 DNU327893:DNU327899 DXQ327893:DXQ327899 EHM327893:EHM327899 ERI327893:ERI327899 FBE327893:FBE327899 FLA327893:FLA327899 FUW327893:FUW327899 GES327893:GES327899 GOO327893:GOO327899 GYK327893:GYK327899 HIG327893:HIG327899 HSC327893:HSC327899 IBY327893:IBY327899 ILU327893:ILU327899 IVQ327893:IVQ327899 JFM327893:JFM327899 JPI327893:JPI327899 JZE327893:JZE327899 KJA327893:KJA327899 KSW327893:KSW327899 LCS327893:LCS327899 LMO327893:LMO327899 LWK327893:LWK327899 MGG327893:MGG327899 MQC327893:MQC327899 MZY327893:MZY327899 NJU327893:NJU327899 NTQ327893:NTQ327899 ODM327893:ODM327899 ONI327893:ONI327899 OXE327893:OXE327899 PHA327893:PHA327899 PQW327893:PQW327899 QAS327893:QAS327899 QKO327893:QKO327899 QUK327893:QUK327899 REG327893:REG327899 ROC327893:ROC327899 RXY327893:RXY327899 SHU327893:SHU327899 SRQ327893:SRQ327899 TBM327893:TBM327899 TLI327893:TLI327899 TVE327893:TVE327899 UFA327893:UFA327899 UOW327893:UOW327899 UYS327893:UYS327899 VIO327893:VIO327899 VSK327893:VSK327899 WCG327893:WCG327899 WMC327893:WMC327899 WVY327893:WVY327899 Q393429:Q393435 JM393429:JM393435 TI393429:TI393435 ADE393429:ADE393435 ANA393429:ANA393435 AWW393429:AWW393435 BGS393429:BGS393435 BQO393429:BQO393435 CAK393429:CAK393435 CKG393429:CKG393435 CUC393429:CUC393435 DDY393429:DDY393435 DNU393429:DNU393435 DXQ393429:DXQ393435 EHM393429:EHM393435 ERI393429:ERI393435 FBE393429:FBE393435 FLA393429:FLA393435 FUW393429:FUW393435 GES393429:GES393435 GOO393429:GOO393435 GYK393429:GYK393435 HIG393429:HIG393435 HSC393429:HSC393435 IBY393429:IBY393435 ILU393429:ILU393435 IVQ393429:IVQ393435 JFM393429:JFM393435 JPI393429:JPI393435 JZE393429:JZE393435 KJA393429:KJA393435 KSW393429:KSW393435 LCS393429:LCS393435 LMO393429:LMO393435 LWK393429:LWK393435 MGG393429:MGG393435 MQC393429:MQC393435 MZY393429:MZY393435 NJU393429:NJU393435 NTQ393429:NTQ393435 ODM393429:ODM393435 ONI393429:ONI393435 OXE393429:OXE393435 PHA393429:PHA393435 PQW393429:PQW393435 QAS393429:QAS393435 QKO393429:QKO393435 QUK393429:QUK393435 REG393429:REG393435 ROC393429:ROC393435 RXY393429:RXY393435 SHU393429:SHU393435 SRQ393429:SRQ393435 TBM393429:TBM393435 TLI393429:TLI393435 TVE393429:TVE393435 UFA393429:UFA393435 UOW393429:UOW393435 UYS393429:UYS393435 VIO393429:VIO393435 VSK393429:VSK393435 WCG393429:WCG393435 WMC393429:WMC393435 WVY393429:WVY393435 Q458965:Q458971 JM458965:JM458971 TI458965:TI458971 ADE458965:ADE458971 ANA458965:ANA458971 AWW458965:AWW458971 BGS458965:BGS458971 BQO458965:BQO458971 CAK458965:CAK458971 CKG458965:CKG458971 CUC458965:CUC458971 DDY458965:DDY458971 DNU458965:DNU458971 DXQ458965:DXQ458971 EHM458965:EHM458971 ERI458965:ERI458971 FBE458965:FBE458971 FLA458965:FLA458971 FUW458965:FUW458971 GES458965:GES458971 GOO458965:GOO458971 GYK458965:GYK458971 HIG458965:HIG458971 HSC458965:HSC458971 IBY458965:IBY458971 ILU458965:ILU458971 IVQ458965:IVQ458971 JFM458965:JFM458971 JPI458965:JPI458971 JZE458965:JZE458971 KJA458965:KJA458971 KSW458965:KSW458971 LCS458965:LCS458971 LMO458965:LMO458971 LWK458965:LWK458971 MGG458965:MGG458971 MQC458965:MQC458971 MZY458965:MZY458971 NJU458965:NJU458971 NTQ458965:NTQ458971 ODM458965:ODM458971 ONI458965:ONI458971 OXE458965:OXE458971 PHA458965:PHA458971 PQW458965:PQW458971 QAS458965:QAS458971 QKO458965:QKO458971 QUK458965:QUK458971 REG458965:REG458971 ROC458965:ROC458971 RXY458965:RXY458971 SHU458965:SHU458971 SRQ458965:SRQ458971 TBM458965:TBM458971 TLI458965:TLI458971 TVE458965:TVE458971 UFA458965:UFA458971 UOW458965:UOW458971 UYS458965:UYS458971 VIO458965:VIO458971 VSK458965:VSK458971 WCG458965:WCG458971 WMC458965:WMC458971 WVY458965:WVY458971 Q524501:Q524507 JM524501:JM524507 TI524501:TI524507 ADE524501:ADE524507 ANA524501:ANA524507 AWW524501:AWW524507 BGS524501:BGS524507 BQO524501:BQO524507 CAK524501:CAK524507 CKG524501:CKG524507 CUC524501:CUC524507 DDY524501:DDY524507 DNU524501:DNU524507 DXQ524501:DXQ524507 EHM524501:EHM524507 ERI524501:ERI524507 FBE524501:FBE524507 FLA524501:FLA524507 FUW524501:FUW524507 GES524501:GES524507 GOO524501:GOO524507 GYK524501:GYK524507 HIG524501:HIG524507 HSC524501:HSC524507 IBY524501:IBY524507 ILU524501:ILU524507 IVQ524501:IVQ524507 JFM524501:JFM524507 JPI524501:JPI524507 JZE524501:JZE524507 KJA524501:KJA524507 KSW524501:KSW524507 LCS524501:LCS524507 LMO524501:LMO524507 LWK524501:LWK524507 MGG524501:MGG524507 MQC524501:MQC524507 MZY524501:MZY524507 NJU524501:NJU524507 NTQ524501:NTQ524507 ODM524501:ODM524507 ONI524501:ONI524507 OXE524501:OXE524507 PHA524501:PHA524507 PQW524501:PQW524507 QAS524501:QAS524507 QKO524501:QKO524507 QUK524501:QUK524507 REG524501:REG524507 ROC524501:ROC524507 RXY524501:RXY524507 SHU524501:SHU524507 SRQ524501:SRQ524507 TBM524501:TBM524507 TLI524501:TLI524507 TVE524501:TVE524507 UFA524501:UFA524507 UOW524501:UOW524507 UYS524501:UYS524507 VIO524501:VIO524507 VSK524501:VSK524507 WCG524501:WCG524507 WMC524501:WMC524507 WVY524501:WVY524507 Q590037:Q590043 JM590037:JM590043 TI590037:TI590043 ADE590037:ADE590043 ANA590037:ANA590043 AWW590037:AWW590043 BGS590037:BGS590043 BQO590037:BQO590043 CAK590037:CAK590043 CKG590037:CKG590043 CUC590037:CUC590043 DDY590037:DDY590043 DNU590037:DNU590043 DXQ590037:DXQ590043 EHM590037:EHM590043 ERI590037:ERI590043 FBE590037:FBE590043 FLA590037:FLA590043 FUW590037:FUW590043 GES590037:GES590043 GOO590037:GOO590043 GYK590037:GYK590043 HIG590037:HIG590043 HSC590037:HSC590043 IBY590037:IBY590043 ILU590037:ILU590043 IVQ590037:IVQ590043 JFM590037:JFM590043 JPI590037:JPI590043 JZE590037:JZE590043 KJA590037:KJA590043 KSW590037:KSW590043 LCS590037:LCS590043 LMO590037:LMO590043 LWK590037:LWK590043 MGG590037:MGG590043 MQC590037:MQC590043 MZY590037:MZY590043 NJU590037:NJU590043 NTQ590037:NTQ590043 ODM590037:ODM590043 ONI590037:ONI590043 OXE590037:OXE590043 PHA590037:PHA590043 PQW590037:PQW590043 QAS590037:QAS590043 QKO590037:QKO590043 QUK590037:QUK590043 REG590037:REG590043 ROC590037:ROC590043 RXY590037:RXY590043 SHU590037:SHU590043 SRQ590037:SRQ590043 TBM590037:TBM590043 TLI590037:TLI590043 TVE590037:TVE590043 UFA590037:UFA590043 UOW590037:UOW590043 UYS590037:UYS590043 VIO590037:VIO590043 VSK590037:VSK590043 WCG590037:WCG590043 WMC590037:WMC590043 WVY590037:WVY590043 Q655573:Q655579 JM655573:JM655579 TI655573:TI655579 ADE655573:ADE655579 ANA655573:ANA655579 AWW655573:AWW655579 BGS655573:BGS655579 BQO655573:BQO655579 CAK655573:CAK655579 CKG655573:CKG655579 CUC655573:CUC655579 DDY655573:DDY655579 DNU655573:DNU655579 DXQ655573:DXQ655579 EHM655573:EHM655579 ERI655573:ERI655579 FBE655573:FBE655579 FLA655573:FLA655579 FUW655573:FUW655579 GES655573:GES655579 GOO655573:GOO655579 GYK655573:GYK655579 HIG655573:HIG655579 HSC655573:HSC655579 IBY655573:IBY655579 ILU655573:ILU655579 IVQ655573:IVQ655579 JFM655573:JFM655579 JPI655573:JPI655579 JZE655573:JZE655579 KJA655573:KJA655579 KSW655573:KSW655579 LCS655573:LCS655579 LMO655573:LMO655579 LWK655573:LWK655579 MGG655573:MGG655579 MQC655573:MQC655579 MZY655573:MZY655579 NJU655573:NJU655579 NTQ655573:NTQ655579 ODM655573:ODM655579 ONI655573:ONI655579 OXE655573:OXE655579 PHA655573:PHA655579 PQW655573:PQW655579 QAS655573:QAS655579 QKO655573:QKO655579 QUK655573:QUK655579 REG655573:REG655579 ROC655573:ROC655579 RXY655573:RXY655579 SHU655573:SHU655579 SRQ655573:SRQ655579 TBM655573:TBM655579 TLI655573:TLI655579 TVE655573:TVE655579 UFA655573:UFA655579 UOW655573:UOW655579 UYS655573:UYS655579 VIO655573:VIO655579 VSK655573:VSK655579 WCG655573:WCG655579 WMC655573:WMC655579 WVY655573:WVY655579 Q721109:Q721115 JM721109:JM721115 TI721109:TI721115 ADE721109:ADE721115 ANA721109:ANA721115 AWW721109:AWW721115 BGS721109:BGS721115 BQO721109:BQO721115 CAK721109:CAK721115 CKG721109:CKG721115 CUC721109:CUC721115 DDY721109:DDY721115 DNU721109:DNU721115 DXQ721109:DXQ721115 EHM721109:EHM721115 ERI721109:ERI721115 FBE721109:FBE721115 FLA721109:FLA721115 FUW721109:FUW721115 GES721109:GES721115 GOO721109:GOO721115 GYK721109:GYK721115 HIG721109:HIG721115 HSC721109:HSC721115 IBY721109:IBY721115 ILU721109:ILU721115 IVQ721109:IVQ721115 JFM721109:JFM721115 JPI721109:JPI721115 JZE721109:JZE721115 KJA721109:KJA721115 KSW721109:KSW721115 LCS721109:LCS721115 LMO721109:LMO721115 LWK721109:LWK721115 MGG721109:MGG721115 MQC721109:MQC721115 MZY721109:MZY721115 NJU721109:NJU721115 NTQ721109:NTQ721115 ODM721109:ODM721115 ONI721109:ONI721115 OXE721109:OXE721115 PHA721109:PHA721115 PQW721109:PQW721115 QAS721109:QAS721115 QKO721109:QKO721115 QUK721109:QUK721115 REG721109:REG721115 ROC721109:ROC721115 RXY721109:RXY721115 SHU721109:SHU721115 SRQ721109:SRQ721115 TBM721109:TBM721115 TLI721109:TLI721115 TVE721109:TVE721115 UFA721109:UFA721115 UOW721109:UOW721115 UYS721109:UYS721115 VIO721109:VIO721115 VSK721109:VSK721115 WCG721109:WCG721115 WMC721109:WMC721115 WVY721109:WVY721115 Q786645:Q786651 JM786645:JM786651 TI786645:TI786651 ADE786645:ADE786651 ANA786645:ANA786651 AWW786645:AWW786651 BGS786645:BGS786651 BQO786645:BQO786651 CAK786645:CAK786651 CKG786645:CKG786651 CUC786645:CUC786651 DDY786645:DDY786651 DNU786645:DNU786651 DXQ786645:DXQ786651 EHM786645:EHM786651 ERI786645:ERI786651 FBE786645:FBE786651 FLA786645:FLA786651 FUW786645:FUW786651 GES786645:GES786651 GOO786645:GOO786651 GYK786645:GYK786651 HIG786645:HIG786651 HSC786645:HSC786651 IBY786645:IBY786651 ILU786645:ILU786651 IVQ786645:IVQ786651 JFM786645:JFM786651 JPI786645:JPI786651 JZE786645:JZE786651 KJA786645:KJA786651 KSW786645:KSW786651 LCS786645:LCS786651 LMO786645:LMO786651 LWK786645:LWK786651 MGG786645:MGG786651 MQC786645:MQC786651 MZY786645:MZY786651 NJU786645:NJU786651 NTQ786645:NTQ786651 ODM786645:ODM786651 ONI786645:ONI786651 OXE786645:OXE786651 PHA786645:PHA786651 PQW786645:PQW786651 QAS786645:QAS786651 QKO786645:QKO786651 QUK786645:QUK786651 REG786645:REG786651 ROC786645:ROC786651 RXY786645:RXY786651 SHU786645:SHU786651 SRQ786645:SRQ786651 TBM786645:TBM786651 TLI786645:TLI786651 TVE786645:TVE786651 UFA786645:UFA786651 UOW786645:UOW786651 UYS786645:UYS786651 VIO786645:VIO786651 VSK786645:VSK786651 WCG786645:WCG786651 WMC786645:WMC786651 WVY786645:WVY786651 Q852181:Q852187 JM852181:JM852187 TI852181:TI852187 ADE852181:ADE852187 ANA852181:ANA852187 AWW852181:AWW852187 BGS852181:BGS852187 BQO852181:BQO852187 CAK852181:CAK852187 CKG852181:CKG852187 CUC852181:CUC852187 DDY852181:DDY852187 DNU852181:DNU852187 DXQ852181:DXQ852187 EHM852181:EHM852187 ERI852181:ERI852187 FBE852181:FBE852187 FLA852181:FLA852187 FUW852181:FUW852187 GES852181:GES852187 GOO852181:GOO852187 GYK852181:GYK852187 HIG852181:HIG852187 HSC852181:HSC852187 IBY852181:IBY852187 ILU852181:ILU852187 IVQ852181:IVQ852187 JFM852181:JFM852187 JPI852181:JPI852187 JZE852181:JZE852187 KJA852181:KJA852187 KSW852181:KSW852187 LCS852181:LCS852187 LMO852181:LMO852187 LWK852181:LWK852187 MGG852181:MGG852187 MQC852181:MQC852187 MZY852181:MZY852187 NJU852181:NJU852187 NTQ852181:NTQ852187 ODM852181:ODM852187 ONI852181:ONI852187 OXE852181:OXE852187 PHA852181:PHA852187 PQW852181:PQW852187 QAS852181:QAS852187 QKO852181:QKO852187 QUK852181:QUK852187 REG852181:REG852187 ROC852181:ROC852187 RXY852181:RXY852187 SHU852181:SHU852187 SRQ852181:SRQ852187 TBM852181:TBM852187 TLI852181:TLI852187 TVE852181:TVE852187 UFA852181:UFA852187 UOW852181:UOW852187 UYS852181:UYS852187 VIO852181:VIO852187 VSK852181:VSK852187 WCG852181:WCG852187 WMC852181:WMC852187 WVY852181:WVY852187 Q917717:Q917723 JM917717:JM917723 TI917717:TI917723 ADE917717:ADE917723 ANA917717:ANA917723 AWW917717:AWW917723 BGS917717:BGS917723 BQO917717:BQO917723 CAK917717:CAK917723 CKG917717:CKG917723 CUC917717:CUC917723 DDY917717:DDY917723 DNU917717:DNU917723 DXQ917717:DXQ917723 EHM917717:EHM917723 ERI917717:ERI917723 FBE917717:FBE917723 FLA917717:FLA917723 FUW917717:FUW917723 GES917717:GES917723 GOO917717:GOO917723 GYK917717:GYK917723 HIG917717:HIG917723 HSC917717:HSC917723 IBY917717:IBY917723 ILU917717:ILU917723 IVQ917717:IVQ917723 JFM917717:JFM917723 JPI917717:JPI917723 JZE917717:JZE917723 KJA917717:KJA917723 KSW917717:KSW917723 LCS917717:LCS917723 LMO917717:LMO917723 LWK917717:LWK917723 MGG917717:MGG917723 MQC917717:MQC917723 MZY917717:MZY917723 NJU917717:NJU917723 NTQ917717:NTQ917723 ODM917717:ODM917723 ONI917717:ONI917723 OXE917717:OXE917723 PHA917717:PHA917723 PQW917717:PQW917723 QAS917717:QAS917723 QKO917717:QKO917723 QUK917717:QUK917723 REG917717:REG917723 ROC917717:ROC917723 RXY917717:RXY917723 SHU917717:SHU917723 SRQ917717:SRQ917723 TBM917717:TBM917723 TLI917717:TLI917723 TVE917717:TVE917723 UFA917717:UFA917723 UOW917717:UOW917723 UYS917717:UYS917723 VIO917717:VIO917723 VSK917717:VSK917723 WCG917717:WCG917723 WMC917717:WMC917723 WVY917717:WVY917723 Q983253:Q983259 JM983253:JM983259 TI983253:TI983259 ADE983253:ADE983259 ANA983253:ANA983259 AWW983253:AWW983259 BGS983253:BGS983259 BQO983253:BQO983259 CAK983253:CAK983259 CKG983253:CKG983259 CUC983253:CUC983259 DDY983253:DDY983259 DNU983253:DNU983259 DXQ983253:DXQ983259 EHM983253:EHM983259 ERI983253:ERI983259 FBE983253:FBE983259 FLA983253:FLA983259 FUW983253:FUW983259 GES983253:GES983259 GOO983253:GOO983259 GYK983253:GYK983259 HIG983253:HIG983259 HSC983253:HSC983259 IBY983253:IBY983259 ILU983253:ILU983259 IVQ983253:IVQ983259 JFM983253:JFM983259 JPI983253:JPI983259 JZE983253:JZE983259 KJA983253:KJA983259 KSW983253:KSW983259 LCS983253:LCS983259 LMO983253:LMO983259 LWK983253:LWK983259 MGG983253:MGG983259 MQC983253:MQC983259 MZY983253:MZY983259 NJU983253:NJU983259 NTQ983253:NTQ983259 ODM983253:ODM983259 ONI983253:ONI983259 OXE983253:OXE983259 PHA983253:PHA983259 PQW983253:PQW983259 QAS983253:QAS983259 QKO983253:QKO983259 QUK983253:QUK983259 REG983253:REG983259 ROC983253:ROC983259 RXY983253:RXY983259 SHU983253:SHU983259 SRQ983253:SRQ983259 TBM983253:TBM983259 TLI983253:TLI983259 TVE983253:TVE983259 UFA983253:UFA983259 UOW983253:UOW983259 UYS983253:UYS983259 VIO983253:VIO983259 VSK983253:VSK983259 WCG983253:WCG983259 WMC983253:WMC983259 WVY983253:WVY983259 W196:W199 JS196:JS199 TO196:TO199 ADK196:ADK199 ANG196:ANG199 AXC196:AXC199 BGY196:BGY199 BQU196:BQU199 CAQ196:CAQ199 CKM196:CKM199 CUI196:CUI199 DEE196:DEE199 DOA196:DOA199 DXW196:DXW199 EHS196:EHS199 ERO196:ERO199 FBK196:FBK199 FLG196:FLG199 FVC196:FVC199 GEY196:GEY199 GOU196:GOU199 GYQ196:GYQ199 HIM196:HIM199 HSI196:HSI199 ICE196:ICE199 IMA196:IMA199 IVW196:IVW199 JFS196:JFS199 JPO196:JPO199 JZK196:JZK199 KJG196:KJG199 KTC196:KTC199 LCY196:LCY199 LMU196:LMU199 LWQ196:LWQ199 MGM196:MGM199 MQI196:MQI199 NAE196:NAE199 NKA196:NKA199 NTW196:NTW199 ODS196:ODS199 ONO196:ONO199 OXK196:OXK199 PHG196:PHG199 PRC196:PRC199 QAY196:QAY199 QKU196:QKU199 QUQ196:QUQ199 REM196:REM199 ROI196:ROI199 RYE196:RYE199 SIA196:SIA199 SRW196:SRW199 TBS196:TBS199 TLO196:TLO199 TVK196:TVK199 UFG196:UFG199 UPC196:UPC199 UYY196:UYY199 VIU196:VIU199 VSQ196:VSQ199 WCM196:WCM199 WMI196:WMI199 WWE196:WWE199 W65732:W65735 JS65732:JS65735 TO65732:TO65735 ADK65732:ADK65735 ANG65732:ANG65735 AXC65732:AXC65735 BGY65732:BGY65735 BQU65732:BQU65735 CAQ65732:CAQ65735 CKM65732:CKM65735 CUI65732:CUI65735 DEE65732:DEE65735 DOA65732:DOA65735 DXW65732:DXW65735 EHS65732:EHS65735 ERO65732:ERO65735 FBK65732:FBK65735 FLG65732:FLG65735 FVC65732:FVC65735 GEY65732:GEY65735 GOU65732:GOU65735 GYQ65732:GYQ65735 HIM65732:HIM65735 HSI65732:HSI65735 ICE65732:ICE65735 IMA65732:IMA65735 IVW65732:IVW65735 JFS65732:JFS65735 JPO65732:JPO65735 JZK65732:JZK65735 KJG65732:KJG65735 KTC65732:KTC65735 LCY65732:LCY65735 LMU65732:LMU65735 LWQ65732:LWQ65735 MGM65732:MGM65735 MQI65732:MQI65735 NAE65732:NAE65735 NKA65732:NKA65735 NTW65732:NTW65735 ODS65732:ODS65735 ONO65732:ONO65735 OXK65732:OXK65735 PHG65732:PHG65735 PRC65732:PRC65735 QAY65732:QAY65735 QKU65732:QKU65735 QUQ65732:QUQ65735 REM65732:REM65735 ROI65732:ROI65735 RYE65732:RYE65735 SIA65732:SIA65735 SRW65732:SRW65735 TBS65732:TBS65735 TLO65732:TLO65735 TVK65732:TVK65735 UFG65732:UFG65735 UPC65732:UPC65735 UYY65732:UYY65735 VIU65732:VIU65735 VSQ65732:VSQ65735 WCM65732:WCM65735 WMI65732:WMI65735 WWE65732:WWE65735 W131268:W131271 JS131268:JS131271 TO131268:TO131271 ADK131268:ADK131271 ANG131268:ANG131271 AXC131268:AXC131271 BGY131268:BGY131271 BQU131268:BQU131271 CAQ131268:CAQ131271 CKM131268:CKM131271 CUI131268:CUI131271 DEE131268:DEE131271 DOA131268:DOA131271 DXW131268:DXW131271 EHS131268:EHS131271 ERO131268:ERO131271 FBK131268:FBK131271 FLG131268:FLG131271 FVC131268:FVC131271 GEY131268:GEY131271 GOU131268:GOU131271 GYQ131268:GYQ131271 HIM131268:HIM131271 HSI131268:HSI131271 ICE131268:ICE131271 IMA131268:IMA131271 IVW131268:IVW131271 JFS131268:JFS131271 JPO131268:JPO131271 JZK131268:JZK131271 KJG131268:KJG131271 KTC131268:KTC131271 LCY131268:LCY131271 LMU131268:LMU131271 LWQ131268:LWQ131271 MGM131268:MGM131271 MQI131268:MQI131271 NAE131268:NAE131271 NKA131268:NKA131271 NTW131268:NTW131271 ODS131268:ODS131271 ONO131268:ONO131271 OXK131268:OXK131271 PHG131268:PHG131271 PRC131268:PRC131271 QAY131268:QAY131271 QKU131268:QKU131271 QUQ131268:QUQ131271 REM131268:REM131271 ROI131268:ROI131271 RYE131268:RYE131271 SIA131268:SIA131271 SRW131268:SRW131271 TBS131268:TBS131271 TLO131268:TLO131271 TVK131268:TVK131271 UFG131268:UFG131271 UPC131268:UPC131271 UYY131268:UYY131271 VIU131268:VIU131271 VSQ131268:VSQ131271 WCM131268:WCM131271 WMI131268:WMI131271 WWE131268:WWE131271 W196804:W196807 JS196804:JS196807 TO196804:TO196807 ADK196804:ADK196807 ANG196804:ANG196807 AXC196804:AXC196807 BGY196804:BGY196807 BQU196804:BQU196807 CAQ196804:CAQ196807 CKM196804:CKM196807 CUI196804:CUI196807 DEE196804:DEE196807 DOA196804:DOA196807 DXW196804:DXW196807 EHS196804:EHS196807 ERO196804:ERO196807 FBK196804:FBK196807 FLG196804:FLG196807 FVC196804:FVC196807 GEY196804:GEY196807 GOU196804:GOU196807 GYQ196804:GYQ196807 HIM196804:HIM196807 HSI196804:HSI196807 ICE196804:ICE196807 IMA196804:IMA196807 IVW196804:IVW196807 JFS196804:JFS196807 JPO196804:JPO196807 JZK196804:JZK196807 KJG196804:KJG196807 KTC196804:KTC196807 LCY196804:LCY196807 LMU196804:LMU196807 LWQ196804:LWQ196807 MGM196804:MGM196807 MQI196804:MQI196807 NAE196804:NAE196807 NKA196804:NKA196807 NTW196804:NTW196807 ODS196804:ODS196807 ONO196804:ONO196807 OXK196804:OXK196807 PHG196804:PHG196807 PRC196804:PRC196807 QAY196804:QAY196807 QKU196804:QKU196807 QUQ196804:QUQ196807 REM196804:REM196807 ROI196804:ROI196807 RYE196804:RYE196807 SIA196804:SIA196807 SRW196804:SRW196807 TBS196804:TBS196807 TLO196804:TLO196807 TVK196804:TVK196807 UFG196804:UFG196807 UPC196804:UPC196807 UYY196804:UYY196807 VIU196804:VIU196807 VSQ196804:VSQ196807 WCM196804:WCM196807 WMI196804:WMI196807 WWE196804:WWE196807 W262340:W262343 JS262340:JS262343 TO262340:TO262343 ADK262340:ADK262343 ANG262340:ANG262343 AXC262340:AXC262343 BGY262340:BGY262343 BQU262340:BQU262343 CAQ262340:CAQ262343 CKM262340:CKM262343 CUI262340:CUI262343 DEE262340:DEE262343 DOA262340:DOA262343 DXW262340:DXW262343 EHS262340:EHS262343 ERO262340:ERO262343 FBK262340:FBK262343 FLG262340:FLG262343 FVC262340:FVC262343 GEY262340:GEY262343 GOU262340:GOU262343 GYQ262340:GYQ262343 HIM262340:HIM262343 HSI262340:HSI262343 ICE262340:ICE262343 IMA262340:IMA262343 IVW262340:IVW262343 JFS262340:JFS262343 JPO262340:JPO262343 JZK262340:JZK262343 KJG262340:KJG262343 KTC262340:KTC262343 LCY262340:LCY262343 LMU262340:LMU262343 LWQ262340:LWQ262343 MGM262340:MGM262343 MQI262340:MQI262343 NAE262340:NAE262343 NKA262340:NKA262343 NTW262340:NTW262343 ODS262340:ODS262343 ONO262340:ONO262343 OXK262340:OXK262343 PHG262340:PHG262343 PRC262340:PRC262343 QAY262340:QAY262343 QKU262340:QKU262343 QUQ262340:QUQ262343 REM262340:REM262343 ROI262340:ROI262343 RYE262340:RYE262343 SIA262340:SIA262343 SRW262340:SRW262343 TBS262340:TBS262343 TLO262340:TLO262343 TVK262340:TVK262343 UFG262340:UFG262343 UPC262340:UPC262343 UYY262340:UYY262343 VIU262340:VIU262343 VSQ262340:VSQ262343 WCM262340:WCM262343 WMI262340:WMI262343 WWE262340:WWE262343 W327876:W327879 JS327876:JS327879 TO327876:TO327879 ADK327876:ADK327879 ANG327876:ANG327879 AXC327876:AXC327879 BGY327876:BGY327879 BQU327876:BQU327879 CAQ327876:CAQ327879 CKM327876:CKM327879 CUI327876:CUI327879 DEE327876:DEE327879 DOA327876:DOA327879 DXW327876:DXW327879 EHS327876:EHS327879 ERO327876:ERO327879 FBK327876:FBK327879 FLG327876:FLG327879 FVC327876:FVC327879 GEY327876:GEY327879 GOU327876:GOU327879 GYQ327876:GYQ327879 HIM327876:HIM327879 HSI327876:HSI327879 ICE327876:ICE327879 IMA327876:IMA327879 IVW327876:IVW327879 JFS327876:JFS327879 JPO327876:JPO327879 JZK327876:JZK327879 KJG327876:KJG327879 KTC327876:KTC327879 LCY327876:LCY327879 LMU327876:LMU327879 LWQ327876:LWQ327879 MGM327876:MGM327879 MQI327876:MQI327879 NAE327876:NAE327879 NKA327876:NKA327879 NTW327876:NTW327879 ODS327876:ODS327879 ONO327876:ONO327879 OXK327876:OXK327879 PHG327876:PHG327879 PRC327876:PRC327879 QAY327876:QAY327879 QKU327876:QKU327879 QUQ327876:QUQ327879 REM327876:REM327879 ROI327876:ROI327879 RYE327876:RYE327879 SIA327876:SIA327879 SRW327876:SRW327879 TBS327876:TBS327879 TLO327876:TLO327879 TVK327876:TVK327879 UFG327876:UFG327879 UPC327876:UPC327879 UYY327876:UYY327879 VIU327876:VIU327879 VSQ327876:VSQ327879 WCM327876:WCM327879 WMI327876:WMI327879 WWE327876:WWE327879 W393412:W393415 JS393412:JS393415 TO393412:TO393415 ADK393412:ADK393415 ANG393412:ANG393415 AXC393412:AXC393415 BGY393412:BGY393415 BQU393412:BQU393415 CAQ393412:CAQ393415 CKM393412:CKM393415 CUI393412:CUI393415 DEE393412:DEE393415 DOA393412:DOA393415 DXW393412:DXW393415 EHS393412:EHS393415 ERO393412:ERO393415 FBK393412:FBK393415 FLG393412:FLG393415 FVC393412:FVC393415 GEY393412:GEY393415 GOU393412:GOU393415 GYQ393412:GYQ393415 HIM393412:HIM393415 HSI393412:HSI393415 ICE393412:ICE393415 IMA393412:IMA393415 IVW393412:IVW393415 JFS393412:JFS393415 JPO393412:JPO393415 JZK393412:JZK393415 KJG393412:KJG393415 KTC393412:KTC393415 LCY393412:LCY393415 LMU393412:LMU393415 LWQ393412:LWQ393415 MGM393412:MGM393415 MQI393412:MQI393415 NAE393412:NAE393415 NKA393412:NKA393415 NTW393412:NTW393415 ODS393412:ODS393415 ONO393412:ONO393415 OXK393412:OXK393415 PHG393412:PHG393415 PRC393412:PRC393415 QAY393412:QAY393415 QKU393412:QKU393415 QUQ393412:QUQ393415 REM393412:REM393415 ROI393412:ROI393415 RYE393412:RYE393415 SIA393412:SIA393415 SRW393412:SRW393415 TBS393412:TBS393415 TLO393412:TLO393415 TVK393412:TVK393415 UFG393412:UFG393415 UPC393412:UPC393415 UYY393412:UYY393415 VIU393412:VIU393415 VSQ393412:VSQ393415 WCM393412:WCM393415 WMI393412:WMI393415 WWE393412:WWE393415 W458948:W458951 JS458948:JS458951 TO458948:TO458951 ADK458948:ADK458951 ANG458948:ANG458951 AXC458948:AXC458951 BGY458948:BGY458951 BQU458948:BQU458951 CAQ458948:CAQ458951 CKM458948:CKM458951 CUI458948:CUI458951 DEE458948:DEE458951 DOA458948:DOA458951 DXW458948:DXW458951 EHS458948:EHS458951 ERO458948:ERO458951 FBK458948:FBK458951 FLG458948:FLG458951 FVC458948:FVC458951 GEY458948:GEY458951 GOU458948:GOU458951 GYQ458948:GYQ458951 HIM458948:HIM458951 HSI458948:HSI458951 ICE458948:ICE458951 IMA458948:IMA458951 IVW458948:IVW458951 JFS458948:JFS458951 JPO458948:JPO458951 JZK458948:JZK458951 KJG458948:KJG458951 KTC458948:KTC458951 LCY458948:LCY458951 LMU458948:LMU458951 LWQ458948:LWQ458951 MGM458948:MGM458951 MQI458948:MQI458951 NAE458948:NAE458951 NKA458948:NKA458951 NTW458948:NTW458951 ODS458948:ODS458951 ONO458948:ONO458951 OXK458948:OXK458951 PHG458948:PHG458951 PRC458948:PRC458951 QAY458948:QAY458951 QKU458948:QKU458951 QUQ458948:QUQ458951 REM458948:REM458951 ROI458948:ROI458951 RYE458948:RYE458951 SIA458948:SIA458951 SRW458948:SRW458951 TBS458948:TBS458951 TLO458948:TLO458951 TVK458948:TVK458951 UFG458948:UFG458951 UPC458948:UPC458951 UYY458948:UYY458951 VIU458948:VIU458951 VSQ458948:VSQ458951 WCM458948:WCM458951 WMI458948:WMI458951 WWE458948:WWE458951 W524484:W524487 JS524484:JS524487 TO524484:TO524487 ADK524484:ADK524487 ANG524484:ANG524487 AXC524484:AXC524487 BGY524484:BGY524487 BQU524484:BQU524487 CAQ524484:CAQ524487 CKM524484:CKM524487 CUI524484:CUI524487 DEE524484:DEE524487 DOA524484:DOA524487 DXW524484:DXW524487 EHS524484:EHS524487 ERO524484:ERO524487 FBK524484:FBK524487 FLG524484:FLG524487 FVC524484:FVC524487 GEY524484:GEY524487 GOU524484:GOU524487 GYQ524484:GYQ524487 HIM524484:HIM524487 HSI524484:HSI524487 ICE524484:ICE524487 IMA524484:IMA524487 IVW524484:IVW524487 JFS524484:JFS524487 JPO524484:JPO524487 JZK524484:JZK524487 KJG524484:KJG524487 KTC524484:KTC524487 LCY524484:LCY524487 LMU524484:LMU524487 LWQ524484:LWQ524487 MGM524484:MGM524487 MQI524484:MQI524487 NAE524484:NAE524487 NKA524484:NKA524487 NTW524484:NTW524487 ODS524484:ODS524487 ONO524484:ONO524487 OXK524484:OXK524487 PHG524484:PHG524487 PRC524484:PRC524487 QAY524484:QAY524487 QKU524484:QKU524487 QUQ524484:QUQ524487 REM524484:REM524487 ROI524484:ROI524487 RYE524484:RYE524487 SIA524484:SIA524487 SRW524484:SRW524487 TBS524484:TBS524487 TLO524484:TLO524487 TVK524484:TVK524487 UFG524484:UFG524487 UPC524484:UPC524487 UYY524484:UYY524487 VIU524484:VIU524487 VSQ524484:VSQ524487 WCM524484:WCM524487 WMI524484:WMI524487 WWE524484:WWE524487 W590020:W590023 JS590020:JS590023 TO590020:TO590023 ADK590020:ADK590023 ANG590020:ANG590023 AXC590020:AXC590023 BGY590020:BGY590023 BQU590020:BQU590023 CAQ590020:CAQ590023 CKM590020:CKM590023 CUI590020:CUI590023 DEE590020:DEE590023 DOA590020:DOA590023 DXW590020:DXW590023 EHS590020:EHS590023 ERO590020:ERO590023 FBK590020:FBK590023 FLG590020:FLG590023 FVC590020:FVC590023 GEY590020:GEY590023 GOU590020:GOU590023 GYQ590020:GYQ590023 HIM590020:HIM590023 HSI590020:HSI590023 ICE590020:ICE590023 IMA590020:IMA590023 IVW590020:IVW590023 JFS590020:JFS590023 JPO590020:JPO590023 JZK590020:JZK590023 KJG590020:KJG590023 KTC590020:KTC590023 LCY590020:LCY590023 LMU590020:LMU590023 LWQ590020:LWQ590023 MGM590020:MGM590023 MQI590020:MQI590023 NAE590020:NAE590023 NKA590020:NKA590023 NTW590020:NTW590023 ODS590020:ODS590023 ONO590020:ONO590023 OXK590020:OXK590023 PHG590020:PHG590023 PRC590020:PRC590023 QAY590020:QAY590023 QKU590020:QKU590023 QUQ590020:QUQ590023 REM590020:REM590023 ROI590020:ROI590023 RYE590020:RYE590023 SIA590020:SIA590023 SRW590020:SRW590023 TBS590020:TBS590023 TLO590020:TLO590023 TVK590020:TVK590023 UFG590020:UFG590023 UPC590020:UPC590023 UYY590020:UYY590023 VIU590020:VIU590023 VSQ590020:VSQ590023 WCM590020:WCM590023 WMI590020:WMI590023 WWE590020:WWE590023 W655556:W655559 JS655556:JS655559 TO655556:TO655559 ADK655556:ADK655559 ANG655556:ANG655559 AXC655556:AXC655559 BGY655556:BGY655559 BQU655556:BQU655559 CAQ655556:CAQ655559 CKM655556:CKM655559 CUI655556:CUI655559 DEE655556:DEE655559 DOA655556:DOA655559 DXW655556:DXW655559 EHS655556:EHS655559 ERO655556:ERO655559 FBK655556:FBK655559 FLG655556:FLG655559 FVC655556:FVC655559 GEY655556:GEY655559 GOU655556:GOU655559 GYQ655556:GYQ655559 HIM655556:HIM655559 HSI655556:HSI655559 ICE655556:ICE655559 IMA655556:IMA655559 IVW655556:IVW655559 JFS655556:JFS655559 JPO655556:JPO655559 JZK655556:JZK655559 KJG655556:KJG655559 KTC655556:KTC655559 LCY655556:LCY655559 LMU655556:LMU655559 LWQ655556:LWQ655559 MGM655556:MGM655559 MQI655556:MQI655559 NAE655556:NAE655559 NKA655556:NKA655559 NTW655556:NTW655559 ODS655556:ODS655559 ONO655556:ONO655559 OXK655556:OXK655559 PHG655556:PHG655559 PRC655556:PRC655559 QAY655556:QAY655559 QKU655556:QKU655559 QUQ655556:QUQ655559 REM655556:REM655559 ROI655556:ROI655559 RYE655556:RYE655559 SIA655556:SIA655559 SRW655556:SRW655559 TBS655556:TBS655559 TLO655556:TLO655559 TVK655556:TVK655559 UFG655556:UFG655559 UPC655556:UPC655559 UYY655556:UYY655559 VIU655556:VIU655559 VSQ655556:VSQ655559 WCM655556:WCM655559 WMI655556:WMI655559 WWE655556:WWE655559 W721092:W721095 JS721092:JS721095 TO721092:TO721095 ADK721092:ADK721095 ANG721092:ANG721095 AXC721092:AXC721095 BGY721092:BGY721095 BQU721092:BQU721095 CAQ721092:CAQ721095 CKM721092:CKM721095 CUI721092:CUI721095 DEE721092:DEE721095 DOA721092:DOA721095 DXW721092:DXW721095 EHS721092:EHS721095 ERO721092:ERO721095 FBK721092:FBK721095 FLG721092:FLG721095 FVC721092:FVC721095 GEY721092:GEY721095 GOU721092:GOU721095 GYQ721092:GYQ721095 HIM721092:HIM721095 HSI721092:HSI721095 ICE721092:ICE721095 IMA721092:IMA721095 IVW721092:IVW721095 JFS721092:JFS721095 JPO721092:JPO721095 JZK721092:JZK721095 KJG721092:KJG721095 KTC721092:KTC721095 LCY721092:LCY721095 LMU721092:LMU721095 LWQ721092:LWQ721095 MGM721092:MGM721095 MQI721092:MQI721095 NAE721092:NAE721095 NKA721092:NKA721095 NTW721092:NTW721095 ODS721092:ODS721095 ONO721092:ONO721095 OXK721092:OXK721095 PHG721092:PHG721095 PRC721092:PRC721095 QAY721092:QAY721095 QKU721092:QKU721095 QUQ721092:QUQ721095 REM721092:REM721095 ROI721092:ROI721095 RYE721092:RYE721095 SIA721092:SIA721095 SRW721092:SRW721095 TBS721092:TBS721095 TLO721092:TLO721095 TVK721092:TVK721095 UFG721092:UFG721095 UPC721092:UPC721095 UYY721092:UYY721095 VIU721092:VIU721095 VSQ721092:VSQ721095 WCM721092:WCM721095 WMI721092:WMI721095 WWE721092:WWE721095 W786628:W786631 JS786628:JS786631 TO786628:TO786631 ADK786628:ADK786631 ANG786628:ANG786631 AXC786628:AXC786631 BGY786628:BGY786631 BQU786628:BQU786631 CAQ786628:CAQ786631 CKM786628:CKM786631 CUI786628:CUI786631 DEE786628:DEE786631 DOA786628:DOA786631 DXW786628:DXW786631 EHS786628:EHS786631 ERO786628:ERO786631 FBK786628:FBK786631 FLG786628:FLG786631 FVC786628:FVC786631 GEY786628:GEY786631 GOU786628:GOU786631 GYQ786628:GYQ786631 HIM786628:HIM786631 HSI786628:HSI786631 ICE786628:ICE786631 IMA786628:IMA786631 IVW786628:IVW786631 JFS786628:JFS786631 JPO786628:JPO786631 JZK786628:JZK786631 KJG786628:KJG786631 KTC786628:KTC786631 LCY786628:LCY786631 LMU786628:LMU786631 LWQ786628:LWQ786631 MGM786628:MGM786631 MQI786628:MQI786631 NAE786628:NAE786631 NKA786628:NKA786631 NTW786628:NTW786631 ODS786628:ODS786631 ONO786628:ONO786631 OXK786628:OXK786631 PHG786628:PHG786631 PRC786628:PRC786631 QAY786628:QAY786631 QKU786628:QKU786631 QUQ786628:QUQ786631 REM786628:REM786631 ROI786628:ROI786631 RYE786628:RYE786631 SIA786628:SIA786631 SRW786628:SRW786631 TBS786628:TBS786631 TLO786628:TLO786631 TVK786628:TVK786631 UFG786628:UFG786631 UPC786628:UPC786631 UYY786628:UYY786631 VIU786628:VIU786631 VSQ786628:VSQ786631 WCM786628:WCM786631 WMI786628:WMI786631 WWE786628:WWE786631 W852164:W852167 JS852164:JS852167 TO852164:TO852167 ADK852164:ADK852167 ANG852164:ANG852167 AXC852164:AXC852167 BGY852164:BGY852167 BQU852164:BQU852167 CAQ852164:CAQ852167 CKM852164:CKM852167 CUI852164:CUI852167 DEE852164:DEE852167 DOA852164:DOA852167 DXW852164:DXW852167 EHS852164:EHS852167 ERO852164:ERO852167 FBK852164:FBK852167 FLG852164:FLG852167 FVC852164:FVC852167 GEY852164:GEY852167 GOU852164:GOU852167 GYQ852164:GYQ852167 HIM852164:HIM852167 HSI852164:HSI852167 ICE852164:ICE852167 IMA852164:IMA852167 IVW852164:IVW852167 JFS852164:JFS852167 JPO852164:JPO852167 JZK852164:JZK852167 KJG852164:KJG852167 KTC852164:KTC852167 LCY852164:LCY852167 LMU852164:LMU852167 LWQ852164:LWQ852167 MGM852164:MGM852167 MQI852164:MQI852167 NAE852164:NAE852167 NKA852164:NKA852167 NTW852164:NTW852167 ODS852164:ODS852167 ONO852164:ONO852167 OXK852164:OXK852167 PHG852164:PHG852167 PRC852164:PRC852167 QAY852164:QAY852167 QKU852164:QKU852167 QUQ852164:QUQ852167 REM852164:REM852167 ROI852164:ROI852167 RYE852164:RYE852167 SIA852164:SIA852167 SRW852164:SRW852167 TBS852164:TBS852167 TLO852164:TLO852167 TVK852164:TVK852167 UFG852164:UFG852167 UPC852164:UPC852167 UYY852164:UYY852167 VIU852164:VIU852167 VSQ852164:VSQ852167 WCM852164:WCM852167 WMI852164:WMI852167 WWE852164:WWE852167 W917700:W917703 JS917700:JS917703 TO917700:TO917703 ADK917700:ADK917703 ANG917700:ANG917703 AXC917700:AXC917703 BGY917700:BGY917703 BQU917700:BQU917703 CAQ917700:CAQ917703 CKM917700:CKM917703 CUI917700:CUI917703 DEE917700:DEE917703 DOA917700:DOA917703 DXW917700:DXW917703 EHS917700:EHS917703 ERO917700:ERO917703 FBK917700:FBK917703 FLG917700:FLG917703 FVC917700:FVC917703 GEY917700:GEY917703 GOU917700:GOU917703 GYQ917700:GYQ917703 HIM917700:HIM917703 HSI917700:HSI917703 ICE917700:ICE917703 IMA917700:IMA917703 IVW917700:IVW917703 JFS917700:JFS917703 JPO917700:JPO917703 JZK917700:JZK917703 KJG917700:KJG917703 KTC917700:KTC917703 LCY917700:LCY917703 LMU917700:LMU917703 LWQ917700:LWQ917703 MGM917700:MGM917703 MQI917700:MQI917703 NAE917700:NAE917703 NKA917700:NKA917703 NTW917700:NTW917703 ODS917700:ODS917703 ONO917700:ONO917703 OXK917700:OXK917703 PHG917700:PHG917703 PRC917700:PRC917703 QAY917700:QAY917703 QKU917700:QKU917703 QUQ917700:QUQ917703 REM917700:REM917703 ROI917700:ROI917703 RYE917700:RYE917703 SIA917700:SIA917703 SRW917700:SRW917703 TBS917700:TBS917703 TLO917700:TLO917703 TVK917700:TVK917703 UFG917700:UFG917703 UPC917700:UPC917703 UYY917700:UYY917703 VIU917700:VIU917703 VSQ917700:VSQ917703 WCM917700:WCM917703 WMI917700:WMI917703 WWE917700:WWE917703 W983236:W983239 JS983236:JS983239 TO983236:TO983239 ADK983236:ADK983239 ANG983236:ANG983239 AXC983236:AXC983239 BGY983236:BGY983239 BQU983236:BQU983239 CAQ983236:CAQ983239 CKM983236:CKM983239 CUI983236:CUI983239 DEE983236:DEE983239 DOA983236:DOA983239 DXW983236:DXW983239 EHS983236:EHS983239 ERO983236:ERO983239 FBK983236:FBK983239 FLG983236:FLG983239 FVC983236:FVC983239 GEY983236:GEY983239 GOU983236:GOU983239 GYQ983236:GYQ983239 HIM983236:HIM983239 HSI983236:HSI983239 ICE983236:ICE983239 IMA983236:IMA983239 IVW983236:IVW983239 JFS983236:JFS983239 JPO983236:JPO983239 JZK983236:JZK983239 KJG983236:KJG983239 KTC983236:KTC983239 LCY983236:LCY983239 LMU983236:LMU983239 LWQ983236:LWQ983239 MGM983236:MGM983239 MQI983236:MQI983239 NAE983236:NAE983239 NKA983236:NKA983239 NTW983236:NTW983239 ODS983236:ODS983239 ONO983236:ONO983239 OXK983236:OXK983239 PHG983236:PHG983239 PRC983236:PRC983239 QAY983236:QAY983239 QKU983236:QKU983239 QUQ983236:QUQ983239 REM983236:REM983239 ROI983236:ROI983239 RYE983236:RYE983239 SIA983236:SIA983239 SRW983236:SRW983239 TBS983236:TBS983239 TLO983236:TLO983239 TVK983236:TVK983239 UFG983236:UFG983239 UPC983236:UPC983239 UYY983236:UYY983239 VIU983236:VIU983239 VSQ983236:VSQ983239 WCM983236:WCM983239 WMI983236:WMI983239 WWE983236:WWE983239 T188:T192 JP188:JP192 TL188:TL192 ADH188:ADH192 AND188:AND192 AWZ188:AWZ192 BGV188:BGV192 BQR188:BQR192 CAN188:CAN192 CKJ188:CKJ192 CUF188:CUF192 DEB188:DEB192 DNX188:DNX192 DXT188:DXT192 EHP188:EHP192 ERL188:ERL192 FBH188:FBH192 FLD188:FLD192 FUZ188:FUZ192 GEV188:GEV192 GOR188:GOR192 GYN188:GYN192 HIJ188:HIJ192 HSF188:HSF192 ICB188:ICB192 ILX188:ILX192 IVT188:IVT192 JFP188:JFP192 JPL188:JPL192 JZH188:JZH192 KJD188:KJD192 KSZ188:KSZ192 LCV188:LCV192 LMR188:LMR192 LWN188:LWN192 MGJ188:MGJ192 MQF188:MQF192 NAB188:NAB192 NJX188:NJX192 NTT188:NTT192 ODP188:ODP192 ONL188:ONL192 OXH188:OXH192 PHD188:PHD192 PQZ188:PQZ192 QAV188:QAV192 QKR188:QKR192 QUN188:QUN192 REJ188:REJ192 ROF188:ROF192 RYB188:RYB192 SHX188:SHX192 SRT188:SRT192 TBP188:TBP192 TLL188:TLL192 TVH188:TVH192 UFD188:UFD192 UOZ188:UOZ192 UYV188:UYV192 VIR188:VIR192 VSN188:VSN192 WCJ188:WCJ192 WMF188:WMF192 WWB188:WWB192 T65724:T65728 JP65724:JP65728 TL65724:TL65728 ADH65724:ADH65728 AND65724:AND65728 AWZ65724:AWZ65728 BGV65724:BGV65728 BQR65724:BQR65728 CAN65724:CAN65728 CKJ65724:CKJ65728 CUF65724:CUF65728 DEB65724:DEB65728 DNX65724:DNX65728 DXT65724:DXT65728 EHP65724:EHP65728 ERL65724:ERL65728 FBH65724:FBH65728 FLD65724:FLD65728 FUZ65724:FUZ65728 GEV65724:GEV65728 GOR65724:GOR65728 GYN65724:GYN65728 HIJ65724:HIJ65728 HSF65724:HSF65728 ICB65724:ICB65728 ILX65724:ILX65728 IVT65724:IVT65728 JFP65724:JFP65728 JPL65724:JPL65728 JZH65724:JZH65728 KJD65724:KJD65728 KSZ65724:KSZ65728 LCV65724:LCV65728 LMR65724:LMR65728 LWN65724:LWN65728 MGJ65724:MGJ65728 MQF65724:MQF65728 NAB65724:NAB65728 NJX65724:NJX65728 NTT65724:NTT65728 ODP65724:ODP65728 ONL65724:ONL65728 OXH65724:OXH65728 PHD65724:PHD65728 PQZ65724:PQZ65728 QAV65724:QAV65728 QKR65724:QKR65728 QUN65724:QUN65728 REJ65724:REJ65728 ROF65724:ROF65728 RYB65724:RYB65728 SHX65724:SHX65728 SRT65724:SRT65728 TBP65724:TBP65728 TLL65724:TLL65728 TVH65724:TVH65728 UFD65724:UFD65728 UOZ65724:UOZ65728 UYV65724:UYV65728 VIR65724:VIR65728 VSN65724:VSN65728 WCJ65724:WCJ65728 WMF65724:WMF65728 WWB65724:WWB65728 T131260:T131264 JP131260:JP131264 TL131260:TL131264 ADH131260:ADH131264 AND131260:AND131264 AWZ131260:AWZ131264 BGV131260:BGV131264 BQR131260:BQR131264 CAN131260:CAN131264 CKJ131260:CKJ131264 CUF131260:CUF131264 DEB131260:DEB131264 DNX131260:DNX131264 DXT131260:DXT131264 EHP131260:EHP131264 ERL131260:ERL131264 FBH131260:FBH131264 FLD131260:FLD131264 FUZ131260:FUZ131264 GEV131260:GEV131264 GOR131260:GOR131264 GYN131260:GYN131264 HIJ131260:HIJ131264 HSF131260:HSF131264 ICB131260:ICB131264 ILX131260:ILX131264 IVT131260:IVT131264 JFP131260:JFP131264 JPL131260:JPL131264 JZH131260:JZH131264 KJD131260:KJD131264 KSZ131260:KSZ131264 LCV131260:LCV131264 LMR131260:LMR131264 LWN131260:LWN131264 MGJ131260:MGJ131264 MQF131260:MQF131264 NAB131260:NAB131264 NJX131260:NJX131264 NTT131260:NTT131264 ODP131260:ODP131264 ONL131260:ONL131264 OXH131260:OXH131264 PHD131260:PHD131264 PQZ131260:PQZ131264 QAV131260:QAV131264 QKR131260:QKR131264 QUN131260:QUN131264 REJ131260:REJ131264 ROF131260:ROF131264 RYB131260:RYB131264 SHX131260:SHX131264 SRT131260:SRT131264 TBP131260:TBP131264 TLL131260:TLL131264 TVH131260:TVH131264 UFD131260:UFD131264 UOZ131260:UOZ131264 UYV131260:UYV131264 VIR131260:VIR131264 VSN131260:VSN131264 WCJ131260:WCJ131264 WMF131260:WMF131264 WWB131260:WWB131264 T196796:T196800 JP196796:JP196800 TL196796:TL196800 ADH196796:ADH196800 AND196796:AND196800 AWZ196796:AWZ196800 BGV196796:BGV196800 BQR196796:BQR196800 CAN196796:CAN196800 CKJ196796:CKJ196800 CUF196796:CUF196800 DEB196796:DEB196800 DNX196796:DNX196800 DXT196796:DXT196800 EHP196796:EHP196800 ERL196796:ERL196800 FBH196796:FBH196800 FLD196796:FLD196800 FUZ196796:FUZ196800 GEV196796:GEV196800 GOR196796:GOR196800 GYN196796:GYN196800 HIJ196796:HIJ196800 HSF196796:HSF196800 ICB196796:ICB196800 ILX196796:ILX196800 IVT196796:IVT196800 JFP196796:JFP196800 JPL196796:JPL196800 JZH196796:JZH196800 KJD196796:KJD196800 KSZ196796:KSZ196800 LCV196796:LCV196800 LMR196796:LMR196800 LWN196796:LWN196800 MGJ196796:MGJ196800 MQF196796:MQF196800 NAB196796:NAB196800 NJX196796:NJX196800 NTT196796:NTT196800 ODP196796:ODP196800 ONL196796:ONL196800 OXH196796:OXH196800 PHD196796:PHD196800 PQZ196796:PQZ196800 QAV196796:QAV196800 QKR196796:QKR196800 QUN196796:QUN196800 REJ196796:REJ196800 ROF196796:ROF196800 RYB196796:RYB196800 SHX196796:SHX196800 SRT196796:SRT196800 TBP196796:TBP196800 TLL196796:TLL196800 TVH196796:TVH196800 UFD196796:UFD196800 UOZ196796:UOZ196800 UYV196796:UYV196800 VIR196796:VIR196800 VSN196796:VSN196800 WCJ196796:WCJ196800 WMF196796:WMF196800 WWB196796:WWB196800 T262332:T262336 JP262332:JP262336 TL262332:TL262336 ADH262332:ADH262336 AND262332:AND262336 AWZ262332:AWZ262336 BGV262332:BGV262336 BQR262332:BQR262336 CAN262332:CAN262336 CKJ262332:CKJ262336 CUF262332:CUF262336 DEB262332:DEB262336 DNX262332:DNX262336 DXT262332:DXT262336 EHP262332:EHP262336 ERL262332:ERL262336 FBH262332:FBH262336 FLD262332:FLD262336 FUZ262332:FUZ262336 GEV262332:GEV262336 GOR262332:GOR262336 GYN262332:GYN262336 HIJ262332:HIJ262336 HSF262332:HSF262336 ICB262332:ICB262336 ILX262332:ILX262336 IVT262332:IVT262336 JFP262332:JFP262336 JPL262332:JPL262336 JZH262332:JZH262336 KJD262332:KJD262336 KSZ262332:KSZ262336 LCV262332:LCV262336 LMR262332:LMR262336 LWN262332:LWN262336 MGJ262332:MGJ262336 MQF262332:MQF262336 NAB262332:NAB262336 NJX262332:NJX262336 NTT262332:NTT262336 ODP262332:ODP262336 ONL262332:ONL262336 OXH262332:OXH262336 PHD262332:PHD262336 PQZ262332:PQZ262336 QAV262332:QAV262336 QKR262332:QKR262336 QUN262332:QUN262336 REJ262332:REJ262336 ROF262332:ROF262336 RYB262332:RYB262336 SHX262332:SHX262336 SRT262332:SRT262336 TBP262332:TBP262336 TLL262332:TLL262336 TVH262332:TVH262336 UFD262332:UFD262336 UOZ262332:UOZ262336 UYV262332:UYV262336 VIR262332:VIR262336 VSN262332:VSN262336 WCJ262332:WCJ262336 WMF262332:WMF262336 WWB262332:WWB262336 T327868:T327872 JP327868:JP327872 TL327868:TL327872 ADH327868:ADH327872 AND327868:AND327872 AWZ327868:AWZ327872 BGV327868:BGV327872 BQR327868:BQR327872 CAN327868:CAN327872 CKJ327868:CKJ327872 CUF327868:CUF327872 DEB327868:DEB327872 DNX327868:DNX327872 DXT327868:DXT327872 EHP327868:EHP327872 ERL327868:ERL327872 FBH327868:FBH327872 FLD327868:FLD327872 FUZ327868:FUZ327872 GEV327868:GEV327872 GOR327868:GOR327872 GYN327868:GYN327872 HIJ327868:HIJ327872 HSF327868:HSF327872 ICB327868:ICB327872 ILX327868:ILX327872 IVT327868:IVT327872 JFP327868:JFP327872 JPL327868:JPL327872 JZH327868:JZH327872 KJD327868:KJD327872 KSZ327868:KSZ327872 LCV327868:LCV327872 LMR327868:LMR327872 LWN327868:LWN327872 MGJ327868:MGJ327872 MQF327868:MQF327872 NAB327868:NAB327872 NJX327868:NJX327872 NTT327868:NTT327872 ODP327868:ODP327872 ONL327868:ONL327872 OXH327868:OXH327872 PHD327868:PHD327872 PQZ327868:PQZ327872 QAV327868:QAV327872 QKR327868:QKR327872 QUN327868:QUN327872 REJ327868:REJ327872 ROF327868:ROF327872 RYB327868:RYB327872 SHX327868:SHX327872 SRT327868:SRT327872 TBP327868:TBP327872 TLL327868:TLL327872 TVH327868:TVH327872 UFD327868:UFD327872 UOZ327868:UOZ327872 UYV327868:UYV327872 VIR327868:VIR327872 VSN327868:VSN327872 WCJ327868:WCJ327872 WMF327868:WMF327872 WWB327868:WWB327872 T393404:T393408 JP393404:JP393408 TL393404:TL393408 ADH393404:ADH393408 AND393404:AND393408 AWZ393404:AWZ393408 BGV393404:BGV393408 BQR393404:BQR393408 CAN393404:CAN393408 CKJ393404:CKJ393408 CUF393404:CUF393408 DEB393404:DEB393408 DNX393404:DNX393408 DXT393404:DXT393408 EHP393404:EHP393408 ERL393404:ERL393408 FBH393404:FBH393408 FLD393404:FLD393408 FUZ393404:FUZ393408 GEV393404:GEV393408 GOR393404:GOR393408 GYN393404:GYN393408 HIJ393404:HIJ393408 HSF393404:HSF393408 ICB393404:ICB393408 ILX393404:ILX393408 IVT393404:IVT393408 JFP393404:JFP393408 JPL393404:JPL393408 JZH393404:JZH393408 KJD393404:KJD393408 KSZ393404:KSZ393408 LCV393404:LCV393408 LMR393404:LMR393408 LWN393404:LWN393408 MGJ393404:MGJ393408 MQF393404:MQF393408 NAB393404:NAB393408 NJX393404:NJX393408 NTT393404:NTT393408 ODP393404:ODP393408 ONL393404:ONL393408 OXH393404:OXH393408 PHD393404:PHD393408 PQZ393404:PQZ393408 QAV393404:QAV393408 QKR393404:QKR393408 QUN393404:QUN393408 REJ393404:REJ393408 ROF393404:ROF393408 RYB393404:RYB393408 SHX393404:SHX393408 SRT393404:SRT393408 TBP393404:TBP393408 TLL393404:TLL393408 TVH393404:TVH393408 UFD393404:UFD393408 UOZ393404:UOZ393408 UYV393404:UYV393408 VIR393404:VIR393408 VSN393404:VSN393408 WCJ393404:WCJ393408 WMF393404:WMF393408 WWB393404:WWB393408 T458940:T458944 JP458940:JP458944 TL458940:TL458944 ADH458940:ADH458944 AND458940:AND458944 AWZ458940:AWZ458944 BGV458940:BGV458944 BQR458940:BQR458944 CAN458940:CAN458944 CKJ458940:CKJ458944 CUF458940:CUF458944 DEB458940:DEB458944 DNX458940:DNX458944 DXT458940:DXT458944 EHP458940:EHP458944 ERL458940:ERL458944 FBH458940:FBH458944 FLD458940:FLD458944 FUZ458940:FUZ458944 GEV458940:GEV458944 GOR458940:GOR458944 GYN458940:GYN458944 HIJ458940:HIJ458944 HSF458940:HSF458944 ICB458940:ICB458944 ILX458940:ILX458944 IVT458940:IVT458944 JFP458940:JFP458944 JPL458940:JPL458944 JZH458940:JZH458944 KJD458940:KJD458944 KSZ458940:KSZ458944 LCV458940:LCV458944 LMR458940:LMR458944 LWN458940:LWN458944 MGJ458940:MGJ458944 MQF458940:MQF458944 NAB458940:NAB458944 NJX458940:NJX458944 NTT458940:NTT458944 ODP458940:ODP458944 ONL458940:ONL458944 OXH458940:OXH458944 PHD458940:PHD458944 PQZ458940:PQZ458944 QAV458940:QAV458944 QKR458940:QKR458944 QUN458940:QUN458944 REJ458940:REJ458944 ROF458940:ROF458944 RYB458940:RYB458944 SHX458940:SHX458944 SRT458940:SRT458944 TBP458940:TBP458944 TLL458940:TLL458944 TVH458940:TVH458944 UFD458940:UFD458944 UOZ458940:UOZ458944 UYV458940:UYV458944 VIR458940:VIR458944 VSN458940:VSN458944 WCJ458940:WCJ458944 WMF458940:WMF458944 WWB458940:WWB458944 T524476:T524480 JP524476:JP524480 TL524476:TL524480 ADH524476:ADH524480 AND524476:AND524480 AWZ524476:AWZ524480 BGV524476:BGV524480 BQR524476:BQR524480 CAN524476:CAN524480 CKJ524476:CKJ524480 CUF524476:CUF524480 DEB524476:DEB524480 DNX524476:DNX524480 DXT524476:DXT524480 EHP524476:EHP524480 ERL524476:ERL524480 FBH524476:FBH524480 FLD524476:FLD524480 FUZ524476:FUZ524480 GEV524476:GEV524480 GOR524476:GOR524480 GYN524476:GYN524480 HIJ524476:HIJ524480 HSF524476:HSF524480 ICB524476:ICB524480 ILX524476:ILX524480 IVT524476:IVT524480 JFP524476:JFP524480 JPL524476:JPL524480 JZH524476:JZH524480 KJD524476:KJD524480 KSZ524476:KSZ524480 LCV524476:LCV524480 LMR524476:LMR524480 LWN524476:LWN524480 MGJ524476:MGJ524480 MQF524476:MQF524480 NAB524476:NAB524480 NJX524476:NJX524480 NTT524476:NTT524480 ODP524476:ODP524480 ONL524476:ONL524480 OXH524476:OXH524480 PHD524476:PHD524480 PQZ524476:PQZ524480 QAV524476:QAV524480 QKR524476:QKR524480 QUN524476:QUN524480 REJ524476:REJ524480 ROF524476:ROF524480 RYB524476:RYB524480 SHX524476:SHX524480 SRT524476:SRT524480 TBP524476:TBP524480 TLL524476:TLL524480 TVH524476:TVH524480 UFD524476:UFD524480 UOZ524476:UOZ524480 UYV524476:UYV524480 VIR524476:VIR524480 VSN524476:VSN524480 WCJ524476:WCJ524480 WMF524476:WMF524480 WWB524476:WWB524480 T590012:T590016 JP590012:JP590016 TL590012:TL590016 ADH590012:ADH590016 AND590012:AND590016 AWZ590012:AWZ590016 BGV590012:BGV590016 BQR590012:BQR590016 CAN590012:CAN590016 CKJ590012:CKJ590016 CUF590012:CUF590016 DEB590012:DEB590016 DNX590012:DNX590016 DXT590012:DXT590016 EHP590012:EHP590016 ERL590012:ERL590016 FBH590012:FBH590016 FLD590012:FLD590016 FUZ590012:FUZ590016 GEV590012:GEV590016 GOR590012:GOR590016 GYN590012:GYN590016 HIJ590012:HIJ590016 HSF590012:HSF590016 ICB590012:ICB590016 ILX590012:ILX590016 IVT590012:IVT590016 JFP590012:JFP590016 JPL590012:JPL590016 JZH590012:JZH590016 KJD590012:KJD590016 KSZ590012:KSZ590016 LCV590012:LCV590016 LMR590012:LMR590016 LWN590012:LWN590016 MGJ590012:MGJ590016 MQF590012:MQF590016 NAB590012:NAB590016 NJX590012:NJX590016 NTT590012:NTT590016 ODP590012:ODP590016 ONL590012:ONL590016 OXH590012:OXH590016 PHD590012:PHD590016 PQZ590012:PQZ590016 QAV590012:QAV590016 QKR590012:QKR590016 QUN590012:QUN590016 REJ590012:REJ590016 ROF590012:ROF590016 RYB590012:RYB590016 SHX590012:SHX590016 SRT590012:SRT590016 TBP590012:TBP590016 TLL590012:TLL590016 TVH590012:TVH590016 UFD590012:UFD590016 UOZ590012:UOZ590016 UYV590012:UYV590016 VIR590012:VIR590016 VSN590012:VSN590016 WCJ590012:WCJ590016 WMF590012:WMF590016 WWB590012:WWB590016 T655548:T655552 JP655548:JP655552 TL655548:TL655552 ADH655548:ADH655552 AND655548:AND655552 AWZ655548:AWZ655552 BGV655548:BGV655552 BQR655548:BQR655552 CAN655548:CAN655552 CKJ655548:CKJ655552 CUF655548:CUF655552 DEB655548:DEB655552 DNX655548:DNX655552 DXT655548:DXT655552 EHP655548:EHP655552 ERL655548:ERL655552 FBH655548:FBH655552 FLD655548:FLD655552 FUZ655548:FUZ655552 GEV655548:GEV655552 GOR655548:GOR655552 GYN655548:GYN655552 HIJ655548:HIJ655552 HSF655548:HSF655552 ICB655548:ICB655552 ILX655548:ILX655552 IVT655548:IVT655552 JFP655548:JFP655552 JPL655548:JPL655552 JZH655548:JZH655552 KJD655548:KJD655552 KSZ655548:KSZ655552 LCV655548:LCV655552 LMR655548:LMR655552 LWN655548:LWN655552 MGJ655548:MGJ655552 MQF655548:MQF655552 NAB655548:NAB655552 NJX655548:NJX655552 NTT655548:NTT655552 ODP655548:ODP655552 ONL655548:ONL655552 OXH655548:OXH655552 PHD655548:PHD655552 PQZ655548:PQZ655552 QAV655548:QAV655552 QKR655548:QKR655552 QUN655548:QUN655552 REJ655548:REJ655552 ROF655548:ROF655552 RYB655548:RYB655552 SHX655548:SHX655552 SRT655548:SRT655552 TBP655548:TBP655552 TLL655548:TLL655552 TVH655548:TVH655552 UFD655548:UFD655552 UOZ655548:UOZ655552 UYV655548:UYV655552 VIR655548:VIR655552 VSN655548:VSN655552 WCJ655548:WCJ655552 WMF655548:WMF655552 WWB655548:WWB655552 T721084:T721088 JP721084:JP721088 TL721084:TL721088 ADH721084:ADH721088 AND721084:AND721088 AWZ721084:AWZ721088 BGV721084:BGV721088 BQR721084:BQR721088 CAN721084:CAN721088 CKJ721084:CKJ721088 CUF721084:CUF721088 DEB721084:DEB721088 DNX721084:DNX721088 DXT721084:DXT721088 EHP721084:EHP721088 ERL721084:ERL721088 FBH721084:FBH721088 FLD721084:FLD721088 FUZ721084:FUZ721088 GEV721084:GEV721088 GOR721084:GOR721088 GYN721084:GYN721088 HIJ721084:HIJ721088 HSF721084:HSF721088 ICB721084:ICB721088 ILX721084:ILX721088 IVT721084:IVT721088 JFP721084:JFP721088 JPL721084:JPL721088 JZH721084:JZH721088 KJD721084:KJD721088 KSZ721084:KSZ721088 LCV721084:LCV721088 LMR721084:LMR721088 LWN721084:LWN721088 MGJ721084:MGJ721088 MQF721084:MQF721088 NAB721084:NAB721088 NJX721084:NJX721088 NTT721084:NTT721088 ODP721084:ODP721088 ONL721084:ONL721088 OXH721084:OXH721088 PHD721084:PHD721088 PQZ721084:PQZ721088 QAV721084:QAV721088 QKR721084:QKR721088 QUN721084:QUN721088 REJ721084:REJ721088 ROF721084:ROF721088 RYB721084:RYB721088 SHX721084:SHX721088 SRT721084:SRT721088 TBP721084:TBP721088 TLL721084:TLL721088 TVH721084:TVH721088 UFD721084:UFD721088 UOZ721084:UOZ721088 UYV721084:UYV721088 VIR721084:VIR721088 VSN721084:VSN721088 WCJ721084:WCJ721088 WMF721084:WMF721088 WWB721084:WWB721088 T786620:T786624 JP786620:JP786624 TL786620:TL786624 ADH786620:ADH786624 AND786620:AND786624 AWZ786620:AWZ786624 BGV786620:BGV786624 BQR786620:BQR786624 CAN786620:CAN786624 CKJ786620:CKJ786624 CUF786620:CUF786624 DEB786620:DEB786624 DNX786620:DNX786624 DXT786620:DXT786624 EHP786620:EHP786624 ERL786620:ERL786624 FBH786620:FBH786624 FLD786620:FLD786624 FUZ786620:FUZ786624 GEV786620:GEV786624 GOR786620:GOR786624 GYN786620:GYN786624 HIJ786620:HIJ786624 HSF786620:HSF786624 ICB786620:ICB786624 ILX786620:ILX786624 IVT786620:IVT786624 JFP786620:JFP786624 JPL786620:JPL786624 JZH786620:JZH786624 KJD786620:KJD786624 KSZ786620:KSZ786624 LCV786620:LCV786624 LMR786620:LMR786624 LWN786620:LWN786624 MGJ786620:MGJ786624 MQF786620:MQF786624 NAB786620:NAB786624 NJX786620:NJX786624 NTT786620:NTT786624 ODP786620:ODP786624 ONL786620:ONL786624 OXH786620:OXH786624 PHD786620:PHD786624 PQZ786620:PQZ786624 QAV786620:QAV786624 QKR786620:QKR786624 QUN786620:QUN786624 REJ786620:REJ786624 ROF786620:ROF786624 RYB786620:RYB786624 SHX786620:SHX786624 SRT786620:SRT786624 TBP786620:TBP786624 TLL786620:TLL786624 TVH786620:TVH786624 UFD786620:UFD786624 UOZ786620:UOZ786624 UYV786620:UYV786624 VIR786620:VIR786624 VSN786620:VSN786624 WCJ786620:WCJ786624 WMF786620:WMF786624 WWB786620:WWB786624 T852156:T852160 JP852156:JP852160 TL852156:TL852160 ADH852156:ADH852160 AND852156:AND852160 AWZ852156:AWZ852160 BGV852156:BGV852160 BQR852156:BQR852160 CAN852156:CAN852160 CKJ852156:CKJ852160 CUF852156:CUF852160 DEB852156:DEB852160 DNX852156:DNX852160 DXT852156:DXT852160 EHP852156:EHP852160 ERL852156:ERL852160 FBH852156:FBH852160 FLD852156:FLD852160 FUZ852156:FUZ852160 GEV852156:GEV852160 GOR852156:GOR852160 GYN852156:GYN852160 HIJ852156:HIJ852160 HSF852156:HSF852160 ICB852156:ICB852160 ILX852156:ILX852160 IVT852156:IVT852160 JFP852156:JFP852160 JPL852156:JPL852160 JZH852156:JZH852160 KJD852156:KJD852160 KSZ852156:KSZ852160 LCV852156:LCV852160 LMR852156:LMR852160 LWN852156:LWN852160 MGJ852156:MGJ852160 MQF852156:MQF852160 NAB852156:NAB852160 NJX852156:NJX852160 NTT852156:NTT852160 ODP852156:ODP852160 ONL852156:ONL852160 OXH852156:OXH852160 PHD852156:PHD852160 PQZ852156:PQZ852160 QAV852156:QAV852160 QKR852156:QKR852160 QUN852156:QUN852160 REJ852156:REJ852160 ROF852156:ROF852160 RYB852156:RYB852160 SHX852156:SHX852160 SRT852156:SRT852160 TBP852156:TBP852160 TLL852156:TLL852160 TVH852156:TVH852160 UFD852156:UFD852160 UOZ852156:UOZ852160 UYV852156:UYV852160 VIR852156:VIR852160 VSN852156:VSN852160 WCJ852156:WCJ852160 WMF852156:WMF852160 WWB852156:WWB852160 T917692:T917696 JP917692:JP917696 TL917692:TL917696 ADH917692:ADH917696 AND917692:AND917696 AWZ917692:AWZ917696 BGV917692:BGV917696 BQR917692:BQR917696 CAN917692:CAN917696 CKJ917692:CKJ917696 CUF917692:CUF917696 DEB917692:DEB917696 DNX917692:DNX917696 DXT917692:DXT917696 EHP917692:EHP917696 ERL917692:ERL917696 FBH917692:FBH917696 FLD917692:FLD917696 FUZ917692:FUZ917696 GEV917692:GEV917696 GOR917692:GOR917696 GYN917692:GYN917696 HIJ917692:HIJ917696 HSF917692:HSF917696 ICB917692:ICB917696 ILX917692:ILX917696 IVT917692:IVT917696 JFP917692:JFP917696 JPL917692:JPL917696 JZH917692:JZH917696 KJD917692:KJD917696 KSZ917692:KSZ917696 LCV917692:LCV917696 LMR917692:LMR917696 LWN917692:LWN917696 MGJ917692:MGJ917696 MQF917692:MQF917696 NAB917692:NAB917696 NJX917692:NJX917696 NTT917692:NTT917696 ODP917692:ODP917696 ONL917692:ONL917696 OXH917692:OXH917696 PHD917692:PHD917696 PQZ917692:PQZ917696 QAV917692:QAV917696 QKR917692:QKR917696 QUN917692:QUN917696 REJ917692:REJ917696 ROF917692:ROF917696 RYB917692:RYB917696 SHX917692:SHX917696 SRT917692:SRT917696 TBP917692:TBP917696 TLL917692:TLL917696 TVH917692:TVH917696 UFD917692:UFD917696 UOZ917692:UOZ917696 UYV917692:UYV917696 VIR917692:VIR917696 VSN917692:VSN917696 WCJ917692:WCJ917696 WMF917692:WMF917696 WWB917692:WWB917696 T983228:T983232 JP983228:JP983232 TL983228:TL983232 ADH983228:ADH983232 AND983228:AND983232 AWZ983228:AWZ983232 BGV983228:BGV983232 BQR983228:BQR983232 CAN983228:CAN983232 CKJ983228:CKJ983232 CUF983228:CUF983232 DEB983228:DEB983232 DNX983228:DNX983232 DXT983228:DXT983232 EHP983228:EHP983232 ERL983228:ERL983232 FBH983228:FBH983232 FLD983228:FLD983232 FUZ983228:FUZ983232 GEV983228:GEV983232 GOR983228:GOR983232 GYN983228:GYN983232 HIJ983228:HIJ983232 HSF983228:HSF983232 ICB983228:ICB983232 ILX983228:ILX983232 IVT983228:IVT983232 JFP983228:JFP983232 JPL983228:JPL983232 JZH983228:JZH983232 KJD983228:KJD983232 KSZ983228:KSZ983232 LCV983228:LCV983232 LMR983228:LMR983232 LWN983228:LWN983232 MGJ983228:MGJ983232 MQF983228:MQF983232 NAB983228:NAB983232 NJX983228:NJX983232 NTT983228:NTT983232 ODP983228:ODP983232 ONL983228:ONL983232 OXH983228:OXH983232 PHD983228:PHD983232 PQZ983228:PQZ983232 QAV983228:QAV983232 QKR983228:QKR983232 QUN983228:QUN983232 REJ983228:REJ983232 ROF983228:ROF983232 RYB983228:RYB983232 SHX983228:SHX983232 SRT983228:SRT983232 TBP983228:TBP983232 TLL983228:TLL983232 TVH983228:TVH983232 UFD983228:UFD983232 UOZ983228:UOZ983232 UYV983228:UYV983232 VIR983228:VIR983232 VSN983228:VSN983232 WCJ983228:WCJ983232 WMF983228:WMF983232 WWB983228:WWB983232 W180 JS180 TO180 ADK180 ANG180 AXC180 BGY180 BQU180 CAQ180 CKM180 CUI180 DEE180 DOA180 DXW180 EHS180 ERO180 FBK180 FLG180 FVC180 GEY180 GOU180 GYQ180 HIM180 HSI180 ICE180 IMA180 IVW180 JFS180 JPO180 JZK180 KJG180 KTC180 LCY180 LMU180 LWQ180 MGM180 MQI180 NAE180 NKA180 NTW180 ODS180 ONO180 OXK180 PHG180 PRC180 QAY180 QKU180 QUQ180 REM180 ROI180 RYE180 SIA180 SRW180 TBS180 TLO180 TVK180 UFG180 UPC180 UYY180 VIU180 VSQ180 WCM180 WMI180 WWE180 W65716 JS65716 TO65716 ADK65716 ANG65716 AXC65716 BGY65716 BQU65716 CAQ65716 CKM65716 CUI65716 DEE65716 DOA65716 DXW65716 EHS65716 ERO65716 FBK65716 FLG65716 FVC65716 GEY65716 GOU65716 GYQ65716 HIM65716 HSI65716 ICE65716 IMA65716 IVW65716 JFS65716 JPO65716 JZK65716 KJG65716 KTC65716 LCY65716 LMU65716 LWQ65716 MGM65716 MQI65716 NAE65716 NKA65716 NTW65716 ODS65716 ONO65716 OXK65716 PHG65716 PRC65716 QAY65716 QKU65716 QUQ65716 REM65716 ROI65716 RYE65716 SIA65716 SRW65716 TBS65716 TLO65716 TVK65716 UFG65716 UPC65716 UYY65716 VIU65716 VSQ65716 WCM65716 WMI65716 WWE65716 W131252 JS131252 TO131252 ADK131252 ANG131252 AXC131252 BGY131252 BQU131252 CAQ131252 CKM131252 CUI131252 DEE131252 DOA131252 DXW131252 EHS131252 ERO131252 FBK131252 FLG131252 FVC131252 GEY131252 GOU131252 GYQ131252 HIM131252 HSI131252 ICE131252 IMA131252 IVW131252 JFS131252 JPO131252 JZK131252 KJG131252 KTC131252 LCY131252 LMU131252 LWQ131252 MGM131252 MQI131252 NAE131252 NKA131252 NTW131252 ODS131252 ONO131252 OXK131252 PHG131252 PRC131252 QAY131252 QKU131252 QUQ131252 REM131252 ROI131252 RYE131252 SIA131252 SRW131252 TBS131252 TLO131252 TVK131252 UFG131252 UPC131252 UYY131252 VIU131252 VSQ131252 WCM131252 WMI131252 WWE131252 W196788 JS196788 TO196788 ADK196788 ANG196788 AXC196788 BGY196788 BQU196788 CAQ196788 CKM196788 CUI196788 DEE196788 DOA196788 DXW196788 EHS196788 ERO196788 FBK196788 FLG196788 FVC196788 GEY196788 GOU196788 GYQ196788 HIM196788 HSI196788 ICE196788 IMA196788 IVW196788 JFS196788 JPO196788 JZK196788 KJG196788 KTC196788 LCY196788 LMU196788 LWQ196788 MGM196788 MQI196788 NAE196788 NKA196788 NTW196788 ODS196788 ONO196788 OXK196788 PHG196788 PRC196788 QAY196788 QKU196788 QUQ196788 REM196788 ROI196788 RYE196788 SIA196788 SRW196788 TBS196788 TLO196788 TVK196788 UFG196788 UPC196788 UYY196788 VIU196788 VSQ196788 WCM196788 WMI196788 WWE196788 W262324 JS262324 TO262324 ADK262324 ANG262324 AXC262324 BGY262324 BQU262324 CAQ262324 CKM262324 CUI262324 DEE262324 DOA262324 DXW262324 EHS262324 ERO262324 FBK262324 FLG262324 FVC262324 GEY262324 GOU262324 GYQ262324 HIM262324 HSI262324 ICE262324 IMA262324 IVW262324 JFS262324 JPO262324 JZK262324 KJG262324 KTC262324 LCY262324 LMU262324 LWQ262324 MGM262324 MQI262324 NAE262324 NKA262324 NTW262324 ODS262324 ONO262324 OXK262324 PHG262324 PRC262324 QAY262324 QKU262324 QUQ262324 REM262324 ROI262324 RYE262324 SIA262324 SRW262324 TBS262324 TLO262324 TVK262324 UFG262324 UPC262324 UYY262324 VIU262324 VSQ262324 WCM262324 WMI262324 WWE262324 W327860 JS327860 TO327860 ADK327860 ANG327860 AXC327860 BGY327860 BQU327860 CAQ327860 CKM327860 CUI327860 DEE327860 DOA327860 DXW327860 EHS327860 ERO327860 FBK327860 FLG327860 FVC327860 GEY327860 GOU327860 GYQ327860 HIM327860 HSI327860 ICE327860 IMA327860 IVW327860 JFS327860 JPO327860 JZK327860 KJG327860 KTC327860 LCY327860 LMU327860 LWQ327860 MGM327860 MQI327860 NAE327860 NKA327860 NTW327860 ODS327860 ONO327860 OXK327860 PHG327860 PRC327860 QAY327860 QKU327860 QUQ327860 REM327860 ROI327860 RYE327860 SIA327860 SRW327860 TBS327860 TLO327860 TVK327860 UFG327860 UPC327860 UYY327860 VIU327860 VSQ327860 WCM327860 WMI327860 WWE327860 W393396 JS393396 TO393396 ADK393396 ANG393396 AXC393396 BGY393396 BQU393396 CAQ393396 CKM393396 CUI393396 DEE393396 DOA393396 DXW393396 EHS393396 ERO393396 FBK393396 FLG393396 FVC393396 GEY393396 GOU393396 GYQ393396 HIM393396 HSI393396 ICE393396 IMA393396 IVW393396 JFS393396 JPO393396 JZK393396 KJG393396 KTC393396 LCY393396 LMU393396 LWQ393396 MGM393396 MQI393396 NAE393396 NKA393396 NTW393396 ODS393396 ONO393396 OXK393396 PHG393396 PRC393396 QAY393396 QKU393396 QUQ393396 REM393396 ROI393396 RYE393396 SIA393396 SRW393396 TBS393396 TLO393396 TVK393396 UFG393396 UPC393396 UYY393396 VIU393396 VSQ393396 WCM393396 WMI393396 WWE393396 W458932 JS458932 TO458932 ADK458932 ANG458932 AXC458932 BGY458932 BQU458932 CAQ458932 CKM458932 CUI458932 DEE458932 DOA458932 DXW458932 EHS458932 ERO458932 FBK458932 FLG458932 FVC458932 GEY458932 GOU458932 GYQ458932 HIM458932 HSI458932 ICE458932 IMA458932 IVW458932 JFS458932 JPO458932 JZK458932 KJG458932 KTC458932 LCY458932 LMU458932 LWQ458932 MGM458932 MQI458932 NAE458932 NKA458932 NTW458932 ODS458932 ONO458932 OXK458932 PHG458932 PRC458932 QAY458932 QKU458932 QUQ458932 REM458932 ROI458932 RYE458932 SIA458932 SRW458932 TBS458932 TLO458932 TVK458932 UFG458932 UPC458932 UYY458932 VIU458932 VSQ458932 WCM458932 WMI458932 WWE458932 W524468 JS524468 TO524468 ADK524468 ANG524468 AXC524468 BGY524468 BQU524468 CAQ524468 CKM524468 CUI524468 DEE524468 DOA524468 DXW524468 EHS524468 ERO524468 FBK524468 FLG524468 FVC524468 GEY524468 GOU524468 GYQ524468 HIM524468 HSI524468 ICE524468 IMA524468 IVW524468 JFS524468 JPO524468 JZK524468 KJG524468 KTC524468 LCY524468 LMU524468 LWQ524468 MGM524468 MQI524468 NAE524468 NKA524468 NTW524468 ODS524468 ONO524468 OXK524468 PHG524468 PRC524468 QAY524468 QKU524468 QUQ524468 REM524468 ROI524468 RYE524468 SIA524468 SRW524468 TBS524468 TLO524468 TVK524468 UFG524468 UPC524468 UYY524468 VIU524468 VSQ524468 WCM524468 WMI524468 WWE524468 W590004 JS590004 TO590004 ADK590004 ANG590004 AXC590004 BGY590004 BQU590004 CAQ590004 CKM590004 CUI590004 DEE590004 DOA590004 DXW590004 EHS590004 ERO590004 FBK590004 FLG590004 FVC590004 GEY590004 GOU590004 GYQ590004 HIM590004 HSI590004 ICE590004 IMA590004 IVW590004 JFS590004 JPO590004 JZK590004 KJG590004 KTC590004 LCY590004 LMU590004 LWQ590004 MGM590004 MQI590004 NAE590004 NKA590004 NTW590004 ODS590004 ONO590004 OXK590004 PHG590004 PRC590004 QAY590004 QKU590004 QUQ590004 REM590004 ROI590004 RYE590004 SIA590004 SRW590004 TBS590004 TLO590004 TVK590004 UFG590004 UPC590004 UYY590004 VIU590004 VSQ590004 WCM590004 WMI590004 WWE590004 W655540 JS655540 TO655540 ADK655540 ANG655540 AXC655540 BGY655540 BQU655540 CAQ655540 CKM655540 CUI655540 DEE655540 DOA655540 DXW655540 EHS655540 ERO655540 FBK655540 FLG655540 FVC655540 GEY655540 GOU655540 GYQ655540 HIM655540 HSI655540 ICE655540 IMA655540 IVW655540 JFS655540 JPO655540 JZK655540 KJG655540 KTC655540 LCY655540 LMU655540 LWQ655540 MGM655540 MQI655540 NAE655540 NKA655540 NTW655540 ODS655540 ONO655540 OXK655540 PHG655540 PRC655540 QAY655540 QKU655540 QUQ655540 REM655540 ROI655540 RYE655540 SIA655540 SRW655540 TBS655540 TLO655540 TVK655540 UFG655540 UPC655540 UYY655540 VIU655540 VSQ655540 WCM655540 WMI655540 WWE655540 W721076 JS721076 TO721076 ADK721076 ANG721076 AXC721076 BGY721076 BQU721076 CAQ721076 CKM721076 CUI721076 DEE721076 DOA721076 DXW721076 EHS721076 ERO721076 FBK721076 FLG721076 FVC721076 GEY721076 GOU721076 GYQ721076 HIM721076 HSI721076 ICE721076 IMA721076 IVW721076 JFS721076 JPO721076 JZK721076 KJG721076 KTC721076 LCY721076 LMU721076 LWQ721076 MGM721076 MQI721076 NAE721076 NKA721076 NTW721076 ODS721076 ONO721076 OXK721076 PHG721076 PRC721076 QAY721076 QKU721076 QUQ721076 REM721076 ROI721076 RYE721076 SIA721076 SRW721076 TBS721076 TLO721076 TVK721076 UFG721076 UPC721076 UYY721076 VIU721076 VSQ721076 WCM721076 WMI721076 WWE721076 W786612 JS786612 TO786612 ADK786612 ANG786612 AXC786612 BGY786612 BQU786612 CAQ786612 CKM786612 CUI786612 DEE786612 DOA786612 DXW786612 EHS786612 ERO786612 FBK786612 FLG786612 FVC786612 GEY786612 GOU786612 GYQ786612 HIM786612 HSI786612 ICE786612 IMA786612 IVW786612 JFS786612 JPO786612 JZK786612 KJG786612 KTC786612 LCY786612 LMU786612 LWQ786612 MGM786612 MQI786612 NAE786612 NKA786612 NTW786612 ODS786612 ONO786612 OXK786612 PHG786612 PRC786612 QAY786612 QKU786612 QUQ786612 REM786612 ROI786612 RYE786612 SIA786612 SRW786612 TBS786612 TLO786612 TVK786612 UFG786612 UPC786612 UYY786612 VIU786612 VSQ786612 WCM786612 WMI786612 WWE786612 W852148 JS852148 TO852148 ADK852148 ANG852148 AXC852148 BGY852148 BQU852148 CAQ852148 CKM852148 CUI852148 DEE852148 DOA852148 DXW852148 EHS852148 ERO852148 FBK852148 FLG852148 FVC852148 GEY852148 GOU852148 GYQ852148 HIM852148 HSI852148 ICE852148 IMA852148 IVW852148 JFS852148 JPO852148 JZK852148 KJG852148 KTC852148 LCY852148 LMU852148 LWQ852148 MGM852148 MQI852148 NAE852148 NKA852148 NTW852148 ODS852148 ONO852148 OXK852148 PHG852148 PRC852148 QAY852148 QKU852148 QUQ852148 REM852148 ROI852148 RYE852148 SIA852148 SRW852148 TBS852148 TLO852148 TVK852148 UFG852148 UPC852148 UYY852148 VIU852148 VSQ852148 WCM852148 WMI852148 WWE852148 W917684 JS917684 TO917684 ADK917684 ANG917684 AXC917684 BGY917684 BQU917684 CAQ917684 CKM917684 CUI917684 DEE917684 DOA917684 DXW917684 EHS917684 ERO917684 FBK917684 FLG917684 FVC917684 GEY917684 GOU917684 GYQ917684 HIM917684 HSI917684 ICE917684 IMA917684 IVW917684 JFS917684 JPO917684 JZK917684 KJG917684 KTC917684 LCY917684 LMU917684 LWQ917684 MGM917684 MQI917684 NAE917684 NKA917684 NTW917684 ODS917684 ONO917684 OXK917684 PHG917684 PRC917684 QAY917684 QKU917684 QUQ917684 REM917684 ROI917684 RYE917684 SIA917684 SRW917684 TBS917684 TLO917684 TVK917684 UFG917684 UPC917684 UYY917684 VIU917684 VSQ917684 WCM917684 WMI917684 WWE917684 W983220 JS983220 TO983220 ADK983220 ANG983220 AXC983220 BGY983220 BQU983220 CAQ983220 CKM983220 CUI983220 DEE983220 DOA983220 DXW983220 EHS983220 ERO983220 FBK983220 FLG983220 FVC983220 GEY983220 GOU983220 GYQ983220 HIM983220 HSI983220 ICE983220 IMA983220 IVW983220 JFS983220 JPO983220 JZK983220 KJG983220 KTC983220 LCY983220 LMU983220 LWQ983220 MGM983220 MQI983220 NAE983220 NKA983220 NTW983220 ODS983220 ONO983220 OXK983220 PHG983220 PRC983220 QAY983220 QKU983220 QUQ983220 REM983220 ROI983220 RYE983220 SIA983220 SRW983220 TBS983220 TLO983220 TVK983220 UFG983220 UPC983220 UYY983220 VIU983220 VSQ983220 WCM983220 WMI983220 WWE983220 Q180 JM180 TI180 ADE180 ANA180 AWW180 BGS180 BQO180 CAK180 CKG180 CUC180 DDY180 DNU180 DXQ180 EHM180 ERI180 FBE180 FLA180 FUW180 GES180 GOO180 GYK180 HIG180 HSC180 IBY180 ILU180 IVQ180 JFM180 JPI180 JZE180 KJA180 KSW180 LCS180 LMO180 LWK180 MGG180 MQC180 MZY180 NJU180 NTQ180 ODM180 ONI180 OXE180 PHA180 PQW180 QAS180 QKO180 QUK180 REG180 ROC180 RXY180 SHU180 SRQ180 TBM180 TLI180 TVE180 UFA180 UOW180 UYS180 VIO180 VSK180 WCG180 WMC180 WVY180 Q65716 JM65716 TI65716 ADE65716 ANA65716 AWW65716 BGS65716 BQO65716 CAK65716 CKG65716 CUC65716 DDY65716 DNU65716 DXQ65716 EHM65716 ERI65716 FBE65716 FLA65716 FUW65716 GES65716 GOO65716 GYK65716 HIG65716 HSC65716 IBY65716 ILU65716 IVQ65716 JFM65716 JPI65716 JZE65716 KJA65716 KSW65716 LCS65716 LMO65716 LWK65716 MGG65716 MQC65716 MZY65716 NJU65716 NTQ65716 ODM65716 ONI65716 OXE65716 PHA65716 PQW65716 QAS65716 QKO65716 QUK65716 REG65716 ROC65716 RXY65716 SHU65716 SRQ65716 TBM65716 TLI65716 TVE65716 UFA65716 UOW65716 UYS65716 VIO65716 VSK65716 WCG65716 WMC65716 WVY65716 Q131252 JM131252 TI131252 ADE131252 ANA131252 AWW131252 BGS131252 BQO131252 CAK131252 CKG131252 CUC131252 DDY131252 DNU131252 DXQ131252 EHM131252 ERI131252 FBE131252 FLA131252 FUW131252 GES131252 GOO131252 GYK131252 HIG131252 HSC131252 IBY131252 ILU131252 IVQ131252 JFM131252 JPI131252 JZE131252 KJA131252 KSW131252 LCS131252 LMO131252 LWK131252 MGG131252 MQC131252 MZY131252 NJU131252 NTQ131252 ODM131252 ONI131252 OXE131252 PHA131252 PQW131252 QAS131252 QKO131252 QUK131252 REG131252 ROC131252 RXY131252 SHU131252 SRQ131252 TBM131252 TLI131252 TVE131252 UFA131252 UOW131252 UYS131252 VIO131252 VSK131252 WCG131252 WMC131252 WVY131252 Q196788 JM196788 TI196788 ADE196788 ANA196788 AWW196788 BGS196788 BQO196788 CAK196788 CKG196788 CUC196788 DDY196788 DNU196788 DXQ196788 EHM196788 ERI196788 FBE196788 FLA196788 FUW196788 GES196788 GOO196788 GYK196788 HIG196788 HSC196788 IBY196788 ILU196788 IVQ196788 JFM196788 JPI196788 JZE196788 KJA196788 KSW196788 LCS196788 LMO196788 LWK196788 MGG196788 MQC196788 MZY196788 NJU196788 NTQ196788 ODM196788 ONI196788 OXE196788 PHA196788 PQW196788 QAS196788 QKO196788 QUK196788 REG196788 ROC196788 RXY196788 SHU196788 SRQ196788 TBM196788 TLI196788 TVE196788 UFA196788 UOW196788 UYS196788 VIO196788 VSK196788 WCG196788 WMC196788 WVY196788 Q262324 JM262324 TI262324 ADE262324 ANA262324 AWW262324 BGS262324 BQO262324 CAK262324 CKG262324 CUC262324 DDY262324 DNU262324 DXQ262324 EHM262324 ERI262324 FBE262324 FLA262324 FUW262324 GES262324 GOO262324 GYK262324 HIG262324 HSC262324 IBY262324 ILU262324 IVQ262324 JFM262324 JPI262324 JZE262324 KJA262324 KSW262324 LCS262324 LMO262324 LWK262324 MGG262324 MQC262324 MZY262324 NJU262324 NTQ262324 ODM262324 ONI262324 OXE262324 PHA262324 PQW262324 QAS262324 QKO262324 QUK262324 REG262324 ROC262324 RXY262324 SHU262324 SRQ262324 TBM262324 TLI262324 TVE262324 UFA262324 UOW262324 UYS262324 VIO262324 VSK262324 WCG262324 WMC262324 WVY262324 Q327860 JM327860 TI327860 ADE327860 ANA327860 AWW327860 BGS327860 BQO327860 CAK327860 CKG327860 CUC327860 DDY327860 DNU327860 DXQ327860 EHM327860 ERI327860 FBE327860 FLA327860 FUW327860 GES327860 GOO327860 GYK327860 HIG327860 HSC327860 IBY327860 ILU327860 IVQ327860 JFM327860 JPI327860 JZE327860 KJA327860 KSW327860 LCS327860 LMO327860 LWK327860 MGG327860 MQC327860 MZY327860 NJU327860 NTQ327860 ODM327860 ONI327860 OXE327860 PHA327860 PQW327860 QAS327860 QKO327860 QUK327860 REG327860 ROC327860 RXY327860 SHU327860 SRQ327860 TBM327860 TLI327860 TVE327860 UFA327860 UOW327860 UYS327860 VIO327860 VSK327860 WCG327860 WMC327860 WVY327860 Q393396 JM393396 TI393396 ADE393396 ANA393396 AWW393396 BGS393396 BQO393396 CAK393396 CKG393396 CUC393396 DDY393396 DNU393396 DXQ393396 EHM393396 ERI393396 FBE393396 FLA393396 FUW393396 GES393396 GOO393396 GYK393396 HIG393396 HSC393396 IBY393396 ILU393396 IVQ393396 JFM393396 JPI393396 JZE393396 KJA393396 KSW393396 LCS393396 LMO393396 LWK393396 MGG393396 MQC393396 MZY393396 NJU393396 NTQ393396 ODM393396 ONI393396 OXE393396 PHA393396 PQW393396 QAS393396 QKO393396 QUK393396 REG393396 ROC393396 RXY393396 SHU393396 SRQ393396 TBM393396 TLI393396 TVE393396 UFA393396 UOW393396 UYS393396 VIO393396 VSK393396 WCG393396 WMC393396 WVY393396 Q458932 JM458932 TI458932 ADE458932 ANA458932 AWW458932 BGS458932 BQO458932 CAK458932 CKG458932 CUC458932 DDY458932 DNU458932 DXQ458932 EHM458932 ERI458932 FBE458932 FLA458932 FUW458932 GES458932 GOO458932 GYK458932 HIG458932 HSC458932 IBY458932 ILU458932 IVQ458932 JFM458932 JPI458932 JZE458932 KJA458932 KSW458932 LCS458932 LMO458932 LWK458932 MGG458932 MQC458932 MZY458932 NJU458932 NTQ458932 ODM458932 ONI458932 OXE458932 PHA458932 PQW458932 QAS458932 QKO458932 QUK458932 REG458932 ROC458932 RXY458932 SHU458932 SRQ458932 TBM458932 TLI458932 TVE458932 UFA458932 UOW458932 UYS458932 VIO458932 VSK458932 WCG458932 WMC458932 WVY458932 Q524468 JM524468 TI524468 ADE524468 ANA524468 AWW524468 BGS524468 BQO524468 CAK524468 CKG524468 CUC524468 DDY524468 DNU524468 DXQ524468 EHM524468 ERI524468 FBE524468 FLA524468 FUW524468 GES524468 GOO524468 GYK524468 HIG524468 HSC524468 IBY524468 ILU524468 IVQ524468 JFM524468 JPI524468 JZE524468 KJA524468 KSW524468 LCS524468 LMO524468 LWK524468 MGG524468 MQC524468 MZY524468 NJU524468 NTQ524468 ODM524468 ONI524468 OXE524468 PHA524468 PQW524468 QAS524468 QKO524468 QUK524468 REG524468 ROC524468 RXY524468 SHU524468 SRQ524468 TBM524468 TLI524468 TVE524468 UFA524468 UOW524468 UYS524468 VIO524468 VSK524468 WCG524468 WMC524468 WVY524468 Q590004 JM590004 TI590004 ADE590004 ANA590004 AWW590004 BGS590004 BQO590004 CAK590004 CKG590004 CUC590004 DDY590004 DNU590004 DXQ590004 EHM590004 ERI590004 FBE590004 FLA590004 FUW590004 GES590004 GOO590004 GYK590004 HIG590004 HSC590004 IBY590004 ILU590004 IVQ590004 JFM590004 JPI590004 JZE590004 KJA590004 KSW590004 LCS590004 LMO590004 LWK590004 MGG590004 MQC590004 MZY590004 NJU590004 NTQ590004 ODM590004 ONI590004 OXE590004 PHA590004 PQW590004 QAS590004 QKO590004 QUK590004 REG590004 ROC590004 RXY590004 SHU590004 SRQ590004 TBM590004 TLI590004 TVE590004 UFA590004 UOW590004 UYS590004 VIO590004 VSK590004 WCG590004 WMC590004 WVY590004 Q655540 JM655540 TI655540 ADE655540 ANA655540 AWW655540 BGS655540 BQO655540 CAK655540 CKG655540 CUC655540 DDY655540 DNU655540 DXQ655540 EHM655540 ERI655540 FBE655540 FLA655540 FUW655540 GES655540 GOO655540 GYK655540 HIG655540 HSC655540 IBY655540 ILU655540 IVQ655540 JFM655540 JPI655540 JZE655540 KJA655540 KSW655540 LCS655540 LMO655540 LWK655540 MGG655540 MQC655540 MZY655540 NJU655540 NTQ655540 ODM655540 ONI655540 OXE655540 PHA655540 PQW655540 QAS655540 QKO655540 QUK655540 REG655540 ROC655540 RXY655540 SHU655540 SRQ655540 TBM655540 TLI655540 TVE655540 UFA655540 UOW655540 UYS655540 VIO655540 VSK655540 WCG655540 WMC655540 WVY655540 Q721076 JM721076 TI721076 ADE721076 ANA721076 AWW721076 BGS721076 BQO721076 CAK721076 CKG721076 CUC721076 DDY721076 DNU721076 DXQ721076 EHM721076 ERI721076 FBE721076 FLA721076 FUW721076 GES721076 GOO721076 GYK721076 HIG721076 HSC721076 IBY721076 ILU721076 IVQ721076 JFM721076 JPI721076 JZE721076 KJA721076 KSW721076 LCS721076 LMO721076 LWK721076 MGG721076 MQC721076 MZY721076 NJU721076 NTQ721076 ODM721076 ONI721076 OXE721076 PHA721076 PQW721076 QAS721076 QKO721076 QUK721076 REG721076 ROC721076 RXY721076 SHU721076 SRQ721076 TBM721076 TLI721076 TVE721076 UFA721076 UOW721076 UYS721076 VIO721076 VSK721076 WCG721076 WMC721076 WVY721076 Q786612 JM786612 TI786612 ADE786612 ANA786612 AWW786612 BGS786612 BQO786612 CAK786612 CKG786612 CUC786612 DDY786612 DNU786612 DXQ786612 EHM786612 ERI786612 FBE786612 FLA786612 FUW786612 GES786612 GOO786612 GYK786612 HIG786612 HSC786612 IBY786612 ILU786612 IVQ786612 JFM786612 JPI786612 JZE786612 KJA786612 KSW786612 LCS786612 LMO786612 LWK786612 MGG786612 MQC786612 MZY786612 NJU786612 NTQ786612 ODM786612 ONI786612 OXE786612 PHA786612 PQW786612 QAS786612 QKO786612 QUK786612 REG786612 ROC786612 RXY786612 SHU786612 SRQ786612 TBM786612 TLI786612 TVE786612 UFA786612 UOW786612 UYS786612 VIO786612 VSK786612 WCG786612 WMC786612 WVY786612 Q852148 JM852148 TI852148 ADE852148 ANA852148 AWW852148 BGS852148 BQO852148 CAK852148 CKG852148 CUC852148 DDY852148 DNU852148 DXQ852148 EHM852148 ERI852148 FBE852148 FLA852148 FUW852148 GES852148 GOO852148 GYK852148 HIG852148 HSC852148 IBY852148 ILU852148 IVQ852148 JFM852148 JPI852148 JZE852148 KJA852148 KSW852148 LCS852148 LMO852148 LWK852148 MGG852148 MQC852148 MZY852148 NJU852148 NTQ852148 ODM852148 ONI852148 OXE852148 PHA852148 PQW852148 QAS852148 QKO852148 QUK852148 REG852148 ROC852148 RXY852148 SHU852148 SRQ852148 TBM852148 TLI852148 TVE852148 UFA852148 UOW852148 UYS852148 VIO852148 VSK852148 WCG852148 WMC852148 WVY852148 Q917684 JM917684 TI917684 ADE917684 ANA917684 AWW917684 BGS917684 BQO917684 CAK917684 CKG917684 CUC917684 DDY917684 DNU917684 DXQ917684 EHM917684 ERI917684 FBE917684 FLA917684 FUW917684 GES917684 GOO917684 GYK917684 HIG917684 HSC917684 IBY917684 ILU917684 IVQ917684 JFM917684 JPI917684 JZE917684 KJA917684 KSW917684 LCS917684 LMO917684 LWK917684 MGG917684 MQC917684 MZY917684 NJU917684 NTQ917684 ODM917684 ONI917684 OXE917684 PHA917684 PQW917684 QAS917684 QKO917684 QUK917684 REG917684 ROC917684 RXY917684 SHU917684 SRQ917684 TBM917684 TLI917684 TVE917684 UFA917684 UOW917684 UYS917684 VIO917684 VSK917684 WCG917684 WMC917684 WVY917684 Q983220 JM983220 TI983220 ADE983220 ANA983220 AWW983220 BGS983220 BQO983220 CAK983220 CKG983220 CUC983220 DDY983220 DNU983220 DXQ983220 EHM983220 ERI983220 FBE983220 FLA983220 FUW983220 GES983220 GOO983220 GYK983220 HIG983220 HSC983220 IBY983220 ILU983220 IVQ983220 JFM983220 JPI983220 JZE983220 KJA983220 KSW983220 LCS983220 LMO983220 LWK983220 MGG983220 MQC983220 MZY983220 NJU983220 NTQ983220 ODM983220 ONI983220 OXE983220 PHA983220 PQW983220 QAS983220 QKO983220 QUK983220 REG983220 ROC983220 RXY983220 SHU983220 SRQ983220 TBM983220 TLI983220 TVE983220 UFA983220 UOW983220 UYS983220 VIO983220 VSK983220 WCG983220 WMC983220 WVY983220 T180 JP180 TL180 ADH180 AND180 AWZ180 BGV180 BQR180 CAN180 CKJ180 CUF180 DEB180 DNX180 DXT180 EHP180 ERL180 FBH180 FLD180 FUZ180 GEV180 GOR180 GYN180 HIJ180 HSF180 ICB180 ILX180 IVT180 JFP180 JPL180 JZH180 KJD180 KSZ180 LCV180 LMR180 LWN180 MGJ180 MQF180 NAB180 NJX180 NTT180 ODP180 ONL180 OXH180 PHD180 PQZ180 QAV180 QKR180 QUN180 REJ180 ROF180 RYB180 SHX180 SRT180 TBP180 TLL180 TVH180 UFD180 UOZ180 UYV180 VIR180 VSN180 WCJ180 WMF180 WWB180 T65716 JP65716 TL65716 ADH65716 AND65716 AWZ65716 BGV65716 BQR65716 CAN65716 CKJ65716 CUF65716 DEB65716 DNX65716 DXT65716 EHP65716 ERL65716 FBH65716 FLD65716 FUZ65716 GEV65716 GOR65716 GYN65716 HIJ65716 HSF65716 ICB65716 ILX65716 IVT65716 JFP65716 JPL65716 JZH65716 KJD65716 KSZ65716 LCV65716 LMR65716 LWN65716 MGJ65716 MQF65716 NAB65716 NJX65716 NTT65716 ODP65716 ONL65716 OXH65716 PHD65716 PQZ65716 QAV65716 QKR65716 QUN65716 REJ65716 ROF65716 RYB65716 SHX65716 SRT65716 TBP65716 TLL65716 TVH65716 UFD65716 UOZ65716 UYV65716 VIR65716 VSN65716 WCJ65716 WMF65716 WWB65716 T131252 JP131252 TL131252 ADH131252 AND131252 AWZ131252 BGV131252 BQR131252 CAN131252 CKJ131252 CUF131252 DEB131252 DNX131252 DXT131252 EHP131252 ERL131252 FBH131252 FLD131252 FUZ131252 GEV131252 GOR131252 GYN131252 HIJ131252 HSF131252 ICB131252 ILX131252 IVT131252 JFP131252 JPL131252 JZH131252 KJD131252 KSZ131252 LCV131252 LMR131252 LWN131252 MGJ131252 MQF131252 NAB131252 NJX131252 NTT131252 ODP131252 ONL131252 OXH131252 PHD131252 PQZ131252 QAV131252 QKR131252 QUN131252 REJ131252 ROF131252 RYB131252 SHX131252 SRT131252 TBP131252 TLL131252 TVH131252 UFD131252 UOZ131252 UYV131252 VIR131252 VSN131252 WCJ131252 WMF131252 WWB131252 T196788 JP196788 TL196788 ADH196788 AND196788 AWZ196788 BGV196788 BQR196788 CAN196788 CKJ196788 CUF196788 DEB196788 DNX196788 DXT196788 EHP196788 ERL196788 FBH196788 FLD196788 FUZ196788 GEV196788 GOR196788 GYN196788 HIJ196788 HSF196788 ICB196788 ILX196788 IVT196788 JFP196788 JPL196788 JZH196788 KJD196788 KSZ196788 LCV196788 LMR196788 LWN196788 MGJ196788 MQF196788 NAB196788 NJX196788 NTT196788 ODP196788 ONL196788 OXH196788 PHD196788 PQZ196788 QAV196788 QKR196788 QUN196788 REJ196788 ROF196788 RYB196788 SHX196788 SRT196788 TBP196788 TLL196788 TVH196788 UFD196788 UOZ196788 UYV196788 VIR196788 VSN196788 WCJ196788 WMF196788 WWB196788 T262324 JP262324 TL262324 ADH262324 AND262324 AWZ262324 BGV262324 BQR262324 CAN262324 CKJ262324 CUF262324 DEB262324 DNX262324 DXT262324 EHP262324 ERL262324 FBH262324 FLD262324 FUZ262324 GEV262324 GOR262324 GYN262324 HIJ262324 HSF262324 ICB262324 ILX262324 IVT262324 JFP262324 JPL262324 JZH262324 KJD262324 KSZ262324 LCV262324 LMR262324 LWN262324 MGJ262324 MQF262324 NAB262324 NJX262324 NTT262324 ODP262324 ONL262324 OXH262324 PHD262324 PQZ262324 QAV262324 QKR262324 QUN262324 REJ262324 ROF262324 RYB262324 SHX262324 SRT262324 TBP262324 TLL262324 TVH262324 UFD262324 UOZ262324 UYV262324 VIR262324 VSN262324 WCJ262324 WMF262324 WWB262324 T327860 JP327860 TL327860 ADH327860 AND327860 AWZ327860 BGV327860 BQR327860 CAN327860 CKJ327860 CUF327860 DEB327860 DNX327860 DXT327860 EHP327860 ERL327860 FBH327860 FLD327860 FUZ327860 GEV327860 GOR327860 GYN327860 HIJ327860 HSF327860 ICB327860 ILX327860 IVT327860 JFP327860 JPL327860 JZH327860 KJD327860 KSZ327860 LCV327860 LMR327860 LWN327860 MGJ327860 MQF327860 NAB327860 NJX327860 NTT327860 ODP327860 ONL327860 OXH327860 PHD327860 PQZ327860 QAV327860 QKR327860 QUN327860 REJ327860 ROF327860 RYB327860 SHX327860 SRT327860 TBP327860 TLL327860 TVH327860 UFD327860 UOZ327860 UYV327860 VIR327860 VSN327860 WCJ327860 WMF327860 WWB327860 T393396 JP393396 TL393396 ADH393396 AND393396 AWZ393396 BGV393396 BQR393396 CAN393396 CKJ393396 CUF393396 DEB393396 DNX393396 DXT393396 EHP393396 ERL393396 FBH393396 FLD393396 FUZ393396 GEV393396 GOR393396 GYN393396 HIJ393396 HSF393396 ICB393396 ILX393396 IVT393396 JFP393396 JPL393396 JZH393396 KJD393396 KSZ393396 LCV393396 LMR393396 LWN393396 MGJ393396 MQF393396 NAB393396 NJX393396 NTT393396 ODP393396 ONL393396 OXH393396 PHD393396 PQZ393396 QAV393396 QKR393396 QUN393396 REJ393396 ROF393396 RYB393396 SHX393396 SRT393396 TBP393396 TLL393396 TVH393396 UFD393396 UOZ393396 UYV393396 VIR393396 VSN393396 WCJ393396 WMF393396 WWB393396 T458932 JP458932 TL458932 ADH458932 AND458932 AWZ458932 BGV458932 BQR458932 CAN458932 CKJ458932 CUF458932 DEB458932 DNX458932 DXT458932 EHP458932 ERL458932 FBH458932 FLD458932 FUZ458932 GEV458932 GOR458932 GYN458932 HIJ458932 HSF458932 ICB458932 ILX458932 IVT458932 JFP458932 JPL458932 JZH458932 KJD458932 KSZ458932 LCV458932 LMR458932 LWN458932 MGJ458932 MQF458932 NAB458932 NJX458932 NTT458932 ODP458932 ONL458932 OXH458932 PHD458932 PQZ458932 QAV458932 QKR458932 QUN458932 REJ458932 ROF458932 RYB458932 SHX458932 SRT458932 TBP458932 TLL458932 TVH458932 UFD458932 UOZ458932 UYV458932 VIR458932 VSN458932 WCJ458932 WMF458932 WWB458932 T524468 JP524468 TL524468 ADH524468 AND524468 AWZ524468 BGV524468 BQR524468 CAN524468 CKJ524468 CUF524468 DEB524468 DNX524468 DXT524468 EHP524468 ERL524468 FBH524468 FLD524468 FUZ524468 GEV524468 GOR524468 GYN524468 HIJ524468 HSF524468 ICB524468 ILX524468 IVT524468 JFP524468 JPL524468 JZH524468 KJD524468 KSZ524468 LCV524468 LMR524468 LWN524468 MGJ524468 MQF524468 NAB524468 NJX524468 NTT524468 ODP524468 ONL524468 OXH524468 PHD524468 PQZ524468 QAV524468 QKR524468 QUN524468 REJ524468 ROF524468 RYB524468 SHX524468 SRT524468 TBP524468 TLL524468 TVH524468 UFD524468 UOZ524468 UYV524468 VIR524468 VSN524468 WCJ524468 WMF524468 WWB524468 T590004 JP590004 TL590004 ADH590004 AND590004 AWZ590004 BGV590004 BQR590004 CAN590004 CKJ590004 CUF590004 DEB590004 DNX590004 DXT590004 EHP590004 ERL590004 FBH590004 FLD590004 FUZ590004 GEV590004 GOR590004 GYN590004 HIJ590004 HSF590004 ICB590004 ILX590004 IVT590004 JFP590004 JPL590004 JZH590004 KJD590004 KSZ590004 LCV590004 LMR590004 LWN590004 MGJ590004 MQF590004 NAB590004 NJX590004 NTT590004 ODP590004 ONL590004 OXH590004 PHD590004 PQZ590004 QAV590004 QKR590004 QUN590004 REJ590004 ROF590004 RYB590004 SHX590004 SRT590004 TBP590004 TLL590004 TVH590004 UFD590004 UOZ590004 UYV590004 VIR590004 VSN590004 WCJ590004 WMF590004 WWB590004 T655540 JP655540 TL655540 ADH655540 AND655540 AWZ655540 BGV655540 BQR655540 CAN655540 CKJ655540 CUF655540 DEB655540 DNX655540 DXT655540 EHP655540 ERL655540 FBH655540 FLD655540 FUZ655540 GEV655540 GOR655540 GYN655540 HIJ655540 HSF655540 ICB655540 ILX655540 IVT655540 JFP655540 JPL655540 JZH655540 KJD655540 KSZ655540 LCV655540 LMR655540 LWN655540 MGJ655540 MQF655540 NAB655540 NJX655540 NTT655540 ODP655540 ONL655540 OXH655540 PHD655540 PQZ655540 QAV655540 QKR655540 QUN655540 REJ655540 ROF655540 RYB655540 SHX655540 SRT655540 TBP655540 TLL655540 TVH655540 UFD655540 UOZ655540 UYV655540 VIR655540 VSN655540 WCJ655540 WMF655540 WWB655540 T721076 JP721076 TL721076 ADH721076 AND721076 AWZ721076 BGV721076 BQR721076 CAN721076 CKJ721076 CUF721076 DEB721076 DNX721076 DXT721076 EHP721076 ERL721076 FBH721076 FLD721076 FUZ721076 GEV721076 GOR721076 GYN721076 HIJ721076 HSF721076 ICB721076 ILX721076 IVT721076 JFP721076 JPL721076 JZH721076 KJD721076 KSZ721076 LCV721076 LMR721076 LWN721076 MGJ721076 MQF721076 NAB721076 NJX721076 NTT721076 ODP721076 ONL721076 OXH721076 PHD721076 PQZ721076 QAV721076 QKR721076 QUN721076 REJ721076 ROF721076 RYB721076 SHX721076 SRT721076 TBP721076 TLL721076 TVH721076 UFD721076 UOZ721076 UYV721076 VIR721076 VSN721076 WCJ721076 WMF721076 WWB721076 T786612 JP786612 TL786612 ADH786612 AND786612 AWZ786612 BGV786612 BQR786612 CAN786612 CKJ786612 CUF786612 DEB786612 DNX786612 DXT786612 EHP786612 ERL786612 FBH786612 FLD786612 FUZ786612 GEV786612 GOR786612 GYN786612 HIJ786612 HSF786612 ICB786612 ILX786612 IVT786612 JFP786612 JPL786612 JZH786612 KJD786612 KSZ786612 LCV786612 LMR786612 LWN786612 MGJ786612 MQF786612 NAB786612 NJX786612 NTT786612 ODP786612 ONL786612 OXH786612 PHD786612 PQZ786612 QAV786612 QKR786612 QUN786612 REJ786612 ROF786612 RYB786612 SHX786612 SRT786612 TBP786612 TLL786612 TVH786612 UFD786612 UOZ786612 UYV786612 VIR786612 VSN786612 WCJ786612 WMF786612 WWB786612 T852148 JP852148 TL852148 ADH852148 AND852148 AWZ852148 BGV852148 BQR852148 CAN852148 CKJ852148 CUF852148 DEB852148 DNX852148 DXT852148 EHP852148 ERL852148 FBH852148 FLD852148 FUZ852148 GEV852148 GOR852148 GYN852148 HIJ852148 HSF852148 ICB852148 ILX852148 IVT852148 JFP852148 JPL852148 JZH852148 KJD852148 KSZ852148 LCV852148 LMR852148 LWN852148 MGJ852148 MQF852148 NAB852148 NJX852148 NTT852148 ODP852148 ONL852148 OXH852148 PHD852148 PQZ852148 QAV852148 QKR852148 QUN852148 REJ852148 ROF852148 RYB852148 SHX852148 SRT852148 TBP852148 TLL852148 TVH852148 UFD852148 UOZ852148 UYV852148 VIR852148 VSN852148 WCJ852148 WMF852148 WWB852148 T917684 JP917684 TL917684 ADH917684 AND917684 AWZ917684 BGV917684 BQR917684 CAN917684 CKJ917684 CUF917684 DEB917684 DNX917684 DXT917684 EHP917684 ERL917684 FBH917684 FLD917684 FUZ917684 GEV917684 GOR917684 GYN917684 HIJ917684 HSF917684 ICB917684 ILX917684 IVT917684 JFP917684 JPL917684 JZH917684 KJD917684 KSZ917684 LCV917684 LMR917684 LWN917684 MGJ917684 MQF917684 NAB917684 NJX917684 NTT917684 ODP917684 ONL917684 OXH917684 PHD917684 PQZ917684 QAV917684 QKR917684 QUN917684 REJ917684 ROF917684 RYB917684 SHX917684 SRT917684 TBP917684 TLL917684 TVH917684 UFD917684 UOZ917684 UYV917684 VIR917684 VSN917684 WCJ917684 WMF917684 WWB917684 T983220 JP983220 TL983220 ADH983220 AND983220 AWZ983220 BGV983220 BQR983220 CAN983220 CKJ983220 CUF983220 DEB983220 DNX983220 DXT983220 EHP983220 ERL983220 FBH983220 FLD983220 FUZ983220 GEV983220 GOR983220 GYN983220 HIJ983220 HSF983220 ICB983220 ILX983220 IVT983220 JFP983220 JPL983220 JZH983220 KJD983220 KSZ983220 LCV983220 LMR983220 LWN983220 MGJ983220 MQF983220 NAB983220 NJX983220 NTT983220 ODP983220 ONL983220 OXH983220 PHD983220 PQZ983220 QAV983220 QKR983220 QUN983220 REJ983220 ROF983220 RYB983220 SHX983220 SRT983220 TBP983220 TLL983220 TVH983220 UFD983220 UOZ983220 UYV983220 VIR983220 VSN983220 WCJ983220 WMF983220 WWB983220 T182 JP182 TL182 ADH182 AND182 AWZ182 BGV182 BQR182 CAN182 CKJ182 CUF182 DEB182 DNX182 DXT182 EHP182 ERL182 FBH182 FLD182 FUZ182 GEV182 GOR182 GYN182 HIJ182 HSF182 ICB182 ILX182 IVT182 JFP182 JPL182 JZH182 KJD182 KSZ182 LCV182 LMR182 LWN182 MGJ182 MQF182 NAB182 NJX182 NTT182 ODP182 ONL182 OXH182 PHD182 PQZ182 QAV182 QKR182 QUN182 REJ182 ROF182 RYB182 SHX182 SRT182 TBP182 TLL182 TVH182 UFD182 UOZ182 UYV182 VIR182 VSN182 WCJ182 WMF182 WWB182 T65718 JP65718 TL65718 ADH65718 AND65718 AWZ65718 BGV65718 BQR65718 CAN65718 CKJ65718 CUF65718 DEB65718 DNX65718 DXT65718 EHP65718 ERL65718 FBH65718 FLD65718 FUZ65718 GEV65718 GOR65718 GYN65718 HIJ65718 HSF65718 ICB65718 ILX65718 IVT65718 JFP65718 JPL65718 JZH65718 KJD65718 KSZ65718 LCV65718 LMR65718 LWN65718 MGJ65718 MQF65718 NAB65718 NJX65718 NTT65718 ODP65718 ONL65718 OXH65718 PHD65718 PQZ65718 QAV65718 QKR65718 QUN65718 REJ65718 ROF65718 RYB65718 SHX65718 SRT65718 TBP65718 TLL65718 TVH65718 UFD65718 UOZ65718 UYV65718 VIR65718 VSN65718 WCJ65718 WMF65718 WWB65718 T131254 JP131254 TL131254 ADH131254 AND131254 AWZ131254 BGV131254 BQR131254 CAN131254 CKJ131254 CUF131254 DEB131254 DNX131254 DXT131254 EHP131254 ERL131254 FBH131254 FLD131254 FUZ131254 GEV131254 GOR131254 GYN131254 HIJ131254 HSF131254 ICB131254 ILX131254 IVT131254 JFP131254 JPL131254 JZH131254 KJD131254 KSZ131254 LCV131254 LMR131254 LWN131254 MGJ131254 MQF131254 NAB131254 NJX131254 NTT131254 ODP131254 ONL131254 OXH131254 PHD131254 PQZ131254 QAV131254 QKR131254 QUN131254 REJ131254 ROF131254 RYB131254 SHX131254 SRT131254 TBP131254 TLL131254 TVH131254 UFD131254 UOZ131254 UYV131254 VIR131254 VSN131254 WCJ131254 WMF131254 WWB131254 T196790 JP196790 TL196790 ADH196790 AND196790 AWZ196790 BGV196790 BQR196790 CAN196790 CKJ196790 CUF196790 DEB196790 DNX196790 DXT196790 EHP196790 ERL196790 FBH196790 FLD196790 FUZ196790 GEV196790 GOR196790 GYN196790 HIJ196790 HSF196790 ICB196790 ILX196790 IVT196790 JFP196790 JPL196790 JZH196790 KJD196790 KSZ196790 LCV196790 LMR196790 LWN196790 MGJ196790 MQF196790 NAB196790 NJX196790 NTT196790 ODP196790 ONL196790 OXH196790 PHD196790 PQZ196790 QAV196790 QKR196790 QUN196790 REJ196790 ROF196790 RYB196790 SHX196790 SRT196790 TBP196790 TLL196790 TVH196790 UFD196790 UOZ196790 UYV196790 VIR196790 VSN196790 WCJ196790 WMF196790 WWB196790 T262326 JP262326 TL262326 ADH262326 AND262326 AWZ262326 BGV262326 BQR262326 CAN262326 CKJ262326 CUF262326 DEB262326 DNX262326 DXT262326 EHP262326 ERL262326 FBH262326 FLD262326 FUZ262326 GEV262326 GOR262326 GYN262326 HIJ262326 HSF262326 ICB262326 ILX262326 IVT262326 JFP262326 JPL262326 JZH262326 KJD262326 KSZ262326 LCV262326 LMR262326 LWN262326 MGJ262326 MQF262326 NAB262326 NJX262326 NTT262326 ODP262326 ONL262326 OXH262326 PHD262326 PQZ262326 QAV262326 QKR262326 QUN262326 REJ262326 ROF262326 RYB262326 SHX262326 SRT262326 TBP262326 TLL262326 TVH262326 UFD262326 UOZ262326 UYV262326 VIR262326 VSN262326 WCJ262326 WMF262326 WWB262326 T327862 JP327862 TL327862 ADH327862 AND327862 AWZ327862 BGV327862 BQR327862 CAN327862 CKJ327862 CUF327862 DEB327862 DNX327862 DXT327862 EHP327862 ERL327862 FBH327862 FLD327862 FUZ327862 GEV327862 GOR327862 GYN327862 HIJ327862 HSF327862 ICB327862 ILX327862 IVT327862 JFP327862 JPL327862 JZH327862 KJD327862 KSZ327862 LCV327862 LMR327862 LWN327862 MGJ327862 MQF327862 NAB327862 NJX327862 NTT327862 ODP327862 ONL327862 OXH327862 PHD327862 PQZ327862 QAV327862 QKR327862 QUN327862 REJ327862 ROF327862 RYB327862 SHX327862 SRT327862 TBP327862 TLL327862 TVH327862 UFD327862 UOZ327862 UYV327862 VIR327862 VSN327862 WCJ327862 WMF327862 WWB327862 T393398 JP393398 TL393398 ADH393398 AND393398 AWZ393398 BGV393398 BQR393398 CAN393398 CKJ393398 CUF393398 DEB393398 DNX393398 DXT393398 EHP393398 ERL393398 FBH393398 FLD393398 FUZ393398 GEV393398 GOR393398 GYN393398 HIJ393398 HSF393398 ICB393398 ILX393398 IVT393398 JFP393398 JPL393398 JZH393398 KJD393398 KSZ393398 LCV393398 LMR393398 LWN393398 MGJ393398 MQF393398 NAB393398 NJX393398 NTT393398 ODP393398 ONL393398 OXH393398 PHD393398 PQZ393398 QAV393398 QKR393398 QUN393398 REJ393398 ROF393398 RYB393398 SHX393398 SRT393398 TBP393398 TLL393398 TVH393398 UFD393398 UOZ393398 UYV393398 VIR393398 VSN393398 WCJ393398 WMF393398 WWB393398 T458934 JP458934 TL458934 ADH458934 AND458934 AWZ458934 BGV458934 BQR458934 CAN458934 CKJ458934 CUF458934 DEB458934 DNX458934 DXT458934 EHP458934 ERL458934 FBH458934 FLD458934 FUZ458934 GEV458934 GOR458934 GYN458934 HIJ458934 HSF458934 ICB458934 ILX458934 IVT458934 JFP458934 JPL458934 JZH458934 KJD458934 KSZ458934 LCV458934 LMR458934 LWN458934 MGJ458934 MQF458934 NAB458934 NJX458934 NTT458934 ODP458934 ONL458934 OXH458934 PHD458934 PQZ458934 QAV458934 QKR458934 QUN458934 REJ458934 ROF458934 RYB458934 SHX458934 SRT458934 TBP458934 TLL458934 TVH458934 UFD458934 UOZ458934 UYV458934 VIR458934 VSN458934 WCJ458934 WMF458934 WWB458934 T524470 JP524470 TL524470 ADH524470 AND524470 AWZ524470 BGV524470 BQR524470 CAN524470 CKJ524470 CUF524470 DEB524470 DNX524470 DXT524470 EHP524470 ERL524470 FBH524470 FLD524470 FUZ524470 GEV524470 GOR524470 GYN524470 HIJ524470 HSF524470 ICB524470 ILX524470 IVT524470 JFP524470 JPL524470 JZH524470 KJD524470 KSZ524470 LCV524470 LMR524470 LWN524470 MGJ524470 MQF524470 NAB524470 NJX524470 NTT524470 ODP524470 ONL524470 OXH524470 PHD524470 PQZ524470 QAV524470 QKR524470 QUN524470 REJ524470 ROF524470 RYB524470 SHX524470 SRT524470 TBP524470 TLL524470 TVH524470 UFD524470 UOZ524470 UYV524470 VIR524470 VSN524470 WCJ524470 WMF524470 WWB524470 T590006 JP590006 TL590006 ADH590006 AND590006 AWZ590006 BGV590006 BQR590006 CAN590006 CKJ590006 CUF590006 DEB590006 DNX590006 DXT590006 EHP590006 ERL590006 FBH590006 FLD590006 FUZ590006 GEV590006 GOR590006 GYN590006 HIJ590006 HSF590006 ICB590006 ILX590006 IVT590006 JFP590006 JPL590006 JZH590006 KJD590006 KSZ590006 LCV590006 LMR590006 LWN590006 MGJ590006 MQF590006 NAB590006 NJX590006 NTT590006 ODP590006 ONL590006 OXH590006 PHD590006 PQZ590006 QAV590006 QKR590006 QUN590006 REJ590006 ROF590006 RYB590006 SHX590006 SRT590006 TBP590006 TLL590006 TVH590006 UFD590006 UOZ590006 UYV590006 VIR590006 VSN590006 WCJ590006 WMF590006 WWB590006 T655542 JP655542 TL655542 ADH655542 AND655542 AWZ655542 BGV655542 BQR655542 CAN655542 CKJ655542 CUF655542 DEB655542 DNX655542 DXT655542 EHP655542 ERL655542 FBH655542 FLD655542 FUZ655542 GEV655542 GOR655542 GYN655542 HIJ655542 HSF655542 ICB655542 ILX655542 IVT655542 JFP655542 JPL655542 JZH655542 KJD655542 KSZ655542 LCV655542 LMR655542 LWN655542 MGJ655542 MQF655542 NAB655542 NJX655542 NTT655542 ODP655542 ONL655542 OXH655542 PHD655542 PQZ655542 QAV655542 QKR655542 QUN655542 REJ655542 ROF655542 RYB655542 SHX655542 SRT655542 TBP655542 TLL655542 TVH655542 UFD655542 UOZ655542 UYV655542 VIR655542 VSN655542 WCJ655542 WMF655542 WWB655542 T721078 JP721078 TL721078 ADH721078 AND721078 AWZ721078 BGV721078 BQR721078 CAN721078 CKJ721078 CUF721078 DEB721078 DNX721078 DXT721078 EHP721078 ERL721078 FBH721078 FLD721078 FUZ721078 GEV721078 GOR721078 GYN721078 HIJ721078 HSF721078 ICB721078 ILX721078 IVT721078 JFP721078 JPL721078 JZH721078 KJD721078 KSZ721078 LCV721078 LMR721078 LWN721078 MGJ721078 MQF721078 NAB721078 NJX721078 NTT721078 ODP721078 ONL721078 OXH721078 PHD721078 PQZ721078 QAV721078 QKR721078 QUN721078 REJ721078 ROF721078 RYB721078 SHX721078 SRT721078 TBP721078 TLL721078 TVH721078 UFD721078 UOZ721078 UYV721078 VIR721078 VSN721078 WCJ721078 WMF721078 WWB721078 T786614 JP786614 TL786614 ADH786614 AND786614 AWZ786614 BGV786614 BQR786614 CAN786614 CKJ786614 CUF786614 DEB786614 DNX786614 DXT786614 EHP786614 ERL786614 FBH786614 FLD786614 FUZ786614 GEV786614 GOR786614 GYN786614 HIJ786614 HSF786614 ICB786614 ILX786614 IVT786614 JFP786614 JPL786614 JZH786614 KJD786614 KSZ786614 LCV786614 LMR786614 LWN786614 MGJ786614 MQF786614 NAB786614 NJX786614 NTT786614 ODP786614 ONL786614 OXH786614 PHD786614 PQZ786614 QAV786614 QKR786614 QUN786614 REJ786614 ROF786614 RYB786614 SHX786614 SRT786614 TBP786614 TLL786614 TVH786614 UFD786614 UOZ786614 UYV786614 VIR786614 VSN786614 WCJ786614 WMF786614 WWB786614 T852150 JP852150 TL852150 ADH852150 AND852150 AWZ852150 BGV852150 BQR852150 CAN852150 CKJ852150 CUF852150 DEB852150 DNX852150 DXT852150 EHP852150 ERL852150 FBH852150 FLD852150 FUZ852150 GEV852150 GOR852150 GYN852150 HIJ852150 HSF852150 ICB852150 ILX852150 IVT852150 JFP852150 JPL852150 JZH852150 KJD852150 KSZ852150 LCV852150 LMR852150 LWN852150 MGJ852150 MQF852150 NAB852150 NJX852150 NTT852150 ODP852150 ONL852150 OXH852150 PHD852150 PQZ852150 QAV852150 QKR852150 QUN852150 REJ852150 ROF852150 RYB852150 SHX852150 SRT852150 TBP852150 TLL852150 TVH852150 UFD852150 UOZ852150 UYV852150 VIR852150 VSN852150 WCJ852150 WMF852150 WWB852150 T917686 JP917686 TL917686 ADH917686 AND917686 AWZ917686 BGV917686 BQR917686 CAN917686 CKJ917686 CUF917686 DEB917686 DNX917686 DXT917686 EHP917686 ERL917686 FBH917686 FLD917686 FUZ917686 GEV917686 GOR917686 GYN917686 HIJ917686 HSF917686 ICB917686 ILX917686 IVT917686 JFP917686 JPL917686 JZH917686 KJD917686 KSZ917686 LCV917686 LMR917686 LWN917686 MGJ917686 MQF917686 NAB917686 NJX917686 NTT917686 ODP917686 ONL917686 OXH917686 PHD917686 PQZ917686 QAV917686 QKR917686 QUN917686 REJ917686 ROF917686 RYB917686 SHX917686 SRT917686 TBP917686 TLL917686 TVH917686 UFD917686 UOZ917686 UYV917686 VIR917686 VSN917686 WCJ917686 WMF917686 WWB917686 T983222 JP983222 TL983222 ADH983222 AND983222 AWZ983222 BGV983222 BQR983222 CAN983222 CKJ983222 CUF983222 DEB983222 DNX983222 DXT983222 EHP983222 ERL983222 FBH983222 FLD983222 FUZ983222 GEV983222 GOR983222 GYN983222 HIJ983222 HSF983222 ICB983222 ILX983222 IVT983222 JFP983222 JPL983222 JZH983222 KJD983222 KSZ983222 LCV983222 LMR983222 LWN983222 MGJ983222 MQF983222 NAB983222 NJX983222 NTT983222 ODP983222 ONL983222 OXH983222 PHD983222 PQZ983222 QAV983222 QKR983222 QUN983222 REJ983222 ROF983222 RYB983222 SHX983222 SRT983222 TBP983222 TLL983222 TVH983222 UFD983222 UOZ983222 UYV983222 VIR983222 VSN983222 WCJ983222 WMF983222 WWB983222 Q182 JM182 TI182 ADE182 ANA182 AWW182 BGS182 BQO182 CAK182 CKG182 CUC182 DDY182 DNU182 DXQ182 EHM182 ERI182 FBE182 FLA182 FUW182 GES182 GOO182 GYK182 HIG182 HSC182 IBY182 ILU182 IVQ182 JFM182 JPI182 JZE182 KJA182 KSW182 LCS182 LMO182 LWK182 MGG182 MQC182 MZY182 NJU182 NTQ182 ODM182 ONI182 OXE182 PHA182 PQW182 QAS182 QKO182 QUK182 REG182 ROC182 RXY182 SHU182 SRQ182 TBM182 TLI182 TVE182 UFA182 UOW182 UYS182 VIO182 VSK182 WCG182 WMC182 WVY182 Q65718 JM65718 TI65718 ADE65718 ANA65718 AWW65718 BGS65718 BQO65718 CAK65718 CKG65718 CUC65718 DDY65718 DNU65718 DXQ65718 EHM65718 ERI65718 FBE65718 FLA65718 FUW65718 GES65718 GOO65718 GYK65718 HIG65718 HSC65718 IBY65718 ILU65718 IVQ65718 JFM65718 JPI65718 JZE65718 KJA65718 KSW65718 LCS65718 LMO65718 LWK65718 MGG65718 MQC65718 MZY65718 NJU65718 NTQ65718 ODM65718 ONI65718 OXE65718 PHA65718 PQW65718 QAS65718 QKO65718 QUK65718 REG65718 ROC65718 RXY65718 SHU65718 SRQ65718 TBM65718 TLI65718 TVE65718 UFA65718 UOW65718 UYS65718 VIO65718 VSK65718 WCG65718 WMC65718 WVY65718 Q131254 JM131254 TI131254 ADE131254 ANA131254 AWW131254 BGS131254 BQO131254 CAK131254 CKG131254 CUC131254 DDY131254 DNU131254 DXQ131254 EHM131254 ERI131254 FBE131254 FLA131254 FUW131254 GES131254 GOO131254 GYK131254 HIG131254 HSC131254 IBY131254 ILU131254 IVQ131254 JFM131254 JPI131254 JZE131254 KJA131254 KSW131254 LCS131254 LMO131254 LWK131254 MGG131254 MQC131254 MZY131254 NJU131254 NTQ131254 ODM131254 ONI131254 OXE131254 PHA131254 PQW131254 QAS131254 QKO131254 QUK131254 REG131254 ROC131254 RXY131254 SHU131254 SRQ131254 TBM131254 TLI131254 TVE131254 UFA131254 UOW131254 UYS131254 VIO131254 VSK131254 WCG131254 WMC131254 WVY131254 Q196790 JM196790 TI196790 ADE196790 ANA196790 AWW196790 BGS196790 BQO196790 CAK196790 CKG196790 CUC196790 DDY196790 DNU196790 DXQ196790 EHM196790 ERI196790 FBE196790 FLA196790 FUW196790 GES196790 GOO196790 GYK196790 HIG196790 HSC196790 IBY196790 ILU196790 IVQ196790 JFM196790 JPI196790 JZE196790 KJA196790 KSW196790 LCS196790 LMO196790 LWK196790 MGG196790 MQC196790 MZY196790 NJU196790 NTQ196790 ODM196790 ONI196790 OXE196790 PHA196790 PQW196790 QAS196790 QKO196790 QUK196790 REG196790 ROC196790 RXY196790 SHU196790 SRQ196790 TBM196790 TLI196790 TVE196790 UFA196790 UOW196790 UYS196790 VIO196790 VSK196790 WCG196790 WMC196790 WVY196790 Q262326 JM262326 TI262326 ADE262326 ANA262326 AWW262326 BGS262326 BQO262326 CAK262326 CKG262326 CUC262326 DDY262326 DNU262326 DXQ262326 EHM262326 ERI262326 FBE262326 FLA262326 FUW262326 GES262326 GOO262326 GYK262326 HIG262326 HSC262326 IBY262326 ILU262326 IVQ262326 JFM262326 JPI262326 JZE262326 KJA262326 KSW262326 LCS262326 LMO262326 LWK262326 MGG262326 MQC262326 MZY262326 NJU262326 NTQ262326 ODM262326 ONI262326 OXE262326 PHA262326 PQW262326 QAS262326 QKO262326 QUK262326 REG262326 ROC262326 RXY262326 SHU262326 SRQ262326 TBM262326 TLI262326 TVE262326 UFA262326 UOW262326 UYS262326 VIO262326 VSK262326 WCG262326 WMC262326 WVY262326 Q327862 JM327862 TI327862 ADE327862 ANA327862 AWW327862 BGS327862 BQO327862 CAK327862 CKG327862 CUC327862 DDY327862 DNU327862 DXQ327862 EHM327862 ERI327862 FBE327862 FLA327862 FUW327862 GES327862 GOO327862 GYK327862 HIG327862 HSC327862 IBY327862 ILU327862 IVQ327862 JFM327862 JPI327862 JZE327862 KJA327862 KSW327862 LCS327862 LMO327862 LWK327862 MGG327862 MQC327862 MZY327862 NJU327862 NTQ327862 ODM327862 ONI327862 OXE327862 PHA327862 PQW327862 QAS327862 QKO327862 QUK327862 REG327862 ROC327862 RXY327862 SHU327862 SRQ327862 TBM327862 TLI327862 TVE327862 UFA327862 UOW327862 UYS327862 VIO327862 VSK327862 WCG327862 WMC327862 WVY327862 Q393398 JM393398 TI393398 ADE393398 ANA393398 AWW393398 BGS393398 BQO393398 CAK393398 CKG393398 CUC393398 DDY393398 DNU393398 DXQ393398 EHM393398 ERI393398 FBE393398 FLA393398 FUW393398 GES393398 GOO393398 GYK393398 HIG393398 HSC393398 IBY393398 ILU393398 IVQ393398 JFM393398 JPI393398 JZE393398 KJA393398 KSW393398 LCS393398 LMO393398 LWK393398 MGG393398 MQC393398 MZY393398 NJU393398 NTQ393398 ODM393398 ONI393398 OXE393398 PHA393398 PQW393398 QAS393398 QKO393398 QUK393398 REG393398 ROC393398 RXY393398 SHU393398 SRQ393398 TBM393398 TLI393398 TVE393398 UFA393398 UOW393398 UYS393398 VIO393398 VSK393398 WCG393398 WMC393398 WVY393398 Q458934 JM458934 TI458934 ADE458934 ANA458934 AWW458934 BGS458934 BQO458934 CAK458934 CKG458934 CUC458934 DDY458934 DNU458934 DXQ458934 EHM458934 ERI458934 FBE458934 FLA458934 FUW458934 GES458934 GOO458934 GYK458934 HIG458934 HSC458934 IBY458934 ILU458934 IVQ458934 JFM458934 JPI458934 JZE458934 KJA458934 KSW458934 LCS458934 LMO458934 LWK458934 MGG458934 MQC458934 MZY458934 NJU458934 NTQ458934 ODM458934 ONI458934 OXE458934 PHA458934 PQW458934 QAS458934 QKO458934 QUK458934 REG458934 ROC458934 RXY458934 SHU458934 SRQ458934 TBM458934 TLI458934 TVE458934 UFA458934 UOW458934 UYS458934 VIO458934 VSK458934 WCG458934 WMC458934 WVY458934 Q524470 JM524470 TI524470 ADE524470 ANA524470 AWW524470 BGS524470 BQO524470 CAK524470 CKG524470 CUC524470 DDY524470 DNU524470 DXQ524470 EHM524470 ERI524470 FBE524470 FLA524470 FUW524470 GES524470 GOO524470 GYK524470 HIG524470 HSC524470 IBY524470 ILU524470 IVQ524470 JFM524470 JPI524470 JZE524470 KJA524470 KSW524470 LCS524470 LMO524470 LWK524470 MGG524470 MQC524470 MZY524470 NJU524470 NTQ524470 ODM524470 ONI524470 OXE524470 PHA524470 PQW524470 QAS524470 QKO524470 QUK524470 REG524470 ROC524470 RXY524470 SHU524470 SRQ524470 TBM524470 TLI524470 TVE524470 UFA524470 UOW524470 UYS524470 VIO524470 VSK524470 WCG524470 WMC524470 WVY524470 Q590006 JM590006 TI590006 ADE590006 ANA590006 AWW590006 BGS590006 BQO590006 CAK590006 CKG590006 CUC590006 DDY590006 DNU590006 DXQ590006 EHM590006 ERI590006 FBE590006 FLA590006 FUW590006 GES590006 GOO590006 GYK590006 HIG590006 HSC590006 IBY590006 ILU590006 IVQ590006 JFM590006 JPI590006 JZE590006 KJA590006 KSW590006 LCS590006 LMO590006 LWK590006 MGG590006 MQC590006 MZY590006 NJU590006 NTQ590006 ODM590006 ONI590006 OXE590006 PHA590006 PQW590006 QAS590006 QKO590006 QUK590006 REG590006 ROC590006 RXY590006 SHU590006 SRQ590006 TBM590006 TLI590006 TVE590006 UFA590006 UOW590006 UYS590006 VIO590006 VSK590006 WCG590006 WMC590006 WVY590006 Q655542 JM655542 TI655542 ADE655542 ANA655542 AWW655542 BGS655542 BQO655542 CAK655542 CKG655542 CUC655542 DDY655542 DNU655542 DXQ655542 EHM655542 ERI655542 FBE655542 FLA655542 FUW655542 GES655542 GOO655542 GYK655542 HIG655542 HSC655542 IBY655542 ILU655542 IVQ655542 JFM655542 JPI655542 JZE655542 KJA655542 KSW655542 LCS655542 LMO655542 LWK655542 MGG655542 MQC655542 MZY655542 NJU655542 NTQ655542 ODM655542 ONI655542 OXE655542 PHA655542 PQW655542 QAS655542 QKO655542 QUK655542 REG655542 ROC655542 RXY655542 SHU655542 SRQ655542 TBM655542 TLI655542 TVE655542 UFA655542 UOW655542 UYS655542 VIO655542 VSK655542 WCG655542 WMC655542 WVY655542 Q721078 JM721078 TI721078 ADE721078 ANA721078 AWW721078 BGS721078 BQO721078 CAK721078 CKG721078 CUC721078 DDY721078 DNU721078 DXQ721078 EHM721078 ERI721078 FBE721078 FLA721078 FUW721078 GES721078 GOO721078 GYK721078 HIG721078 HSC721078 IBY721078 ILU721078 IVQ721078 JFM721078 JPI721078 JZE721078 KJA721078 KSW721078 LCS721078 LMO721078 LWK721078 MGG721078 MQC721078 MZY721078 NJU721078 NTQ721078 ODM721078 ONI721078 OXE721078 PHA721078 PQW721078 QAS721078 QKO721078 QUK721078 REG721078 ROC721078 RXY721078 SHU721078 SRQ721078 TBM721078 TLI721078 TVE721078 UFA721078 UOW721078 UYS721078 VIO721078 VSK721078 WCG721078 WMC721078 WVY721078 Q786614 JM786614 TI786614 ADE786614 ANA786614 AWW786614 BGS786614 BQO786614 CAK786614 CKG786614 CUC786614 DDY786614 DNU786614 DXQ786614 EHM786614 ERI786614 FBE786614 FLA786614 FUW786614 GES786614 GOO786614 GYK786614 HIG786614 HSC786614 IBY786614 ILU786614 IVQ786614 JFM786614 JPI786614 JZE786614 KJA786614 KSW786614 LCS786614 LMO786614 LWK786614 MGG786614 MQC786614 MZY786614 NJU786614 NTQ786614 ODM786614 ONI786614 OXE786614 PHA786614 PQW786614 QAS786614 QKO786614 QUK786614 REG786614 ROC786614 RXY786614 SHU786614 SRQ786614 TBM786614 TLI786614 TVE786614 UFA786614 UOW786614 UYS786614 VIO786614 VSK786614 WCG786614 WMC786614 WVY786614 Q852150 JM852150 TI852150 ADE852150 ANA852150 AWW852150 BGS852150 BQO852150 CAK852150 CKG852150 CUC852150 DDY852150 DNU852150 DXQ852150 EHM852150 ERI852150 FBE852150 FLA852150 FUW852150 GES852150 GOO852150 GYK852150 HIG852150 HSC852150 IBY852150 ILU852150 IVQ852150 JFM852150 JPI852150 JZE852150 KJA852150 KSW852150 LCS852150 LMO852150 LWK852150 MGG852150 MQC852150 MZY852150 NJU852150 NTQ852150 ODM852150 ONI852150 OXE852150 PHA852150 PQW852150 QAS852150 QKO852150 QUK852150 REG852150 ROC852150 RXY852150 SHU852150 SRQ852150 TBM852150 TLI852150 TVE852150 UFA852150 UOW852150 UYS852150 VIO852150 VSK852150 WCG852150 WMC852150 WVY852150 Q917686 JM917686 TI917686 ADE917686 ANA917686 AWW917686 BGS917686 BQO917686 CAK917686 CKG917686 CUC917686 DDY917686 DNU917686 DXQ917686 EHM917686 ERI917686 FBE917686 FLA917686 FUW917686 GES917686 GOO917686 GYK917686 HIG917686 HSC917686 IBY917686 ILU917686 IVQ917686 JFM917686 JPI917686 JZE917686 KJA917686 KSW917686 LCS917686 LMO917686 LWK917686 MGG917686 MQC917686 MZY917686 NJU917686 NTQ917686 ODM917686 ONI917686 OXE917686 PHA917686 PQW917686 QAS917686 QKO917686 QUK917686 REG917686 ROC917686 RXY917686 SHU917686 SRQ917686 TBM917686 TLI917686 TVE917686 UFA917686 UOW917686 UYS917686 VIO917686 VSK917686 WCG917686 WMC917686 WVY917686 Q983222 JM983222 TI983222 ADE983222 ANA983222 AWW983222 BGS983222 BQO983222 CAK983222 CKG983222 CUC983222 DDY983222 DNU983222 DXQ983222 EHM983222 ERI983222 FBE983222 FLA983222 FUW983222 GES983222 GOO983222 GYK983222 HIG983222 HSC983222 IBY983222 ILU983222 IVQ983222 JFM983222 JPI983222 JZE983222 KJA983222 KSW983222 LCS983222 LMO983222 LWK983222 MGG983222 MQC983222 MZY983222 NJU983222 NTQ983222 ODM983222 ONI983222 OXE983222 PHA983222 PQW983222 QAS983222 QKO983222 QUK983222 REG983222 ROC983222 RXY983222 SHU983222 SRQ983222 TBM983222 TLI983222 TVE983222 UFA983222 UOW983222 UYS983222 VIO983222 VSK983222 WCG983222 WMC983222 WVY983222 W182 JS182 TO182 ADK182 ANG182 AXC182 BGY182 BQU182 CAQ182 CKM182 CUI182 DEE182 DOA182 DXW182 EHS182 ERO182 FBK182 FLG182 FVC182 GEY182 GOU182 GYQ182 HIM182 HSI182 ICE182 IMA182 IVW182 JFS182 JPO182 JZK182 KJG182 KTC182 LCY182 LMU182 LWQ182 MGM182 MQI182 NAE182 NKA182 NTW182 ODS182 ONO182 OXK182 PHG182 PRC182 QAY182 QKU182 QUQ182 REM182 ROI182 RYE182 SIA182 SRW182 TBS182 TLO182 TVK182 UFG182 UPC182 UYY182 VIU182 VSQ182 WCM182 WMI182 WWE182 W65718 JS65718 TO65718 ADK65718 ANG65718 AXC65718 BGY65718 BQU65718 CAQ65718 CKM65718 CUI65718 DEE65718 DOA65718 DXW65718 EHS65718 ERO65718 FBK65718 FLG65718 FVC65718 GEY65718 GOU65718 GYQ65718 HIM65718 HSI65718 ICE65718 IMA65718 IVW65718 JFS65718 JPO65718 JZK65718 KJG65718 KTC65718 LCY65718 LMU65718 LWQ65718 MGM65718 MQI65718 NAE65718 NKA65718 NTW65718 ODS65718 ONO65718 OXK65718 PHG65718 PRC65718 QAY65718 QKU65718 QUQ65718 REM65718 ROI65718 RYE65718 SIA65718 SRW65718 TBS65718 TLO65718 TVK65718 UFG65718 UPC65718 UYY65718 VIU65718 VSQ65718 WCM65718 WMI65718 WWE65718 W131254 JS131254 TO131254 ADK131254 ANG131254 AXC131254 BGY131254 BQU131254 CAQ131254 CKM131254 CUI131254 DEE131254 DOA131254 DXW131254 EHS131254 ERO131254 FBK131254 FLG131254 FVC131254 GEY131254 GOU131254 GYQ131254 HIM131254 HSI131254 ICE131254 IMA131254 IVW131254 JFS131254 JPO131254 JZK131254 KJG131254 KTC131254 LCY131254 LMU131254 LWQ131254 MGM131254 MQI131254 NAE131254 NKA131254 NTW131254 ODS131254 ONO131254 OXK131254 PHG131254 PRC131254 QAY131254 QKU131254 QUQ131254 REM131254 ROI131254 RYE131254 SIA131254 SRW131254 TBS131254 TLO131254 TVK131254 UFG131254 UPC131254 UYY131254 VIU131254 VSQ131254 WCM131254 WMI131254 WWE131254 W196790 JS196790 TO196790 ADK196790 ANG196790 AXC196790 BGY196790 BQU196790 CAQ196790 CKM196790 CUI196790 DEE196790 DOA196790 DXW196790 EHS196790 ERO196790 FBK196790 FLG196790 FVC196790 GEY196790 GOU196790 GYQ196790 HIM196790 HSI196790 ICE196790 IMA196790 IVW196790 JFS196790 JPO196790 JZK196790 KJG196790 KTC196790 LCY196790 LMU196790 LWQ196790 MGM196790 MQI196790 NAE196790 NKA196790 NTW196790 ODS196790 ONO196790 OXK196790 PHG196790 PRC196790 QAY196790 QKU196790 QUQ196790 REM196790 ROI196790 RYE196790 SIA196790 SRW196790 TBS196790 TLO196790 TVK196790 UFG196790 UPC196790 UYY196790 VIU196790 VSQ196790 WCM196790 WMI196790 WWE196790 W262326 JS262326 TO262326 ADK262326 ANG262326 AXC262326 BGY262326 BQU262326 CAQ262326 CKM262326 CUI262326 DEE262326 DOA262326 DXW262326 EHS262326 ERO262326 FBK262326 FLG262326 FVC262326 GEY262326 GOU262326 GYQ262326 HIM262326 HSI262326 ICE262326 IMA262326 IVW262326 JFS262326 JPO262326 JZK262326 KJG262326 KTC262326 LCY262326 LMU262326 LWQ262326 MGM262326 MQI262326 NAE262326 NKA262326 NTW262326 ODS262326 ONO262326 OXK262326 PHG262326 PRC262326 QAY262326 QKU262326 QUQ262326 REM262326 ROI262326 RYE262326 SIA262326 SRW262326 TBS262326 TLO262326 TVK262326 UFG262326 UPC262326 UYY262326 VIU262326 VSQ262326 WCM262326 WMI262326 WWE262326 W327862 JS327862 TO327862 ADK327862 ANG327862 AXC327862 BGY327862 BQU327862 CAQ327862 CKM327862 CUI327862 DEE327862 DOA327862 DXW327862 EHS327862 ERO327862 FBK327862 FLG327862 FVC327862 GEY327862 GOU327862 GYQ327862 HIM327862 HSI327862 ICE327862 IMA327862 IVW327862 JFS327862 JPO327862 JZK327862 KJG327862 KTC327862 LCY327862 LMU327862 LWQ327862 MGM327862 MQI327862 NAE327862 NKA327862 NTW327862 ODS327862 ONO327862 OXK327862 PHG327862 PRC327862 QAY327862 QKU327862 QUQ327862 REM327862 ROI327862 RYE327862 SIA327862 SRW327862 TBS327862 TLO327862 TVK327862 UFG327862 UPC327862 UYY327862 VIU327862 VSQ327862 WCM327862 WMI327862 WWE327862 W393398 JS393398 TO393398 ADK393398 ANG393398 AXC393398 BGY393398 BQU393398 CAQ393398 CKM393398 CUI393398 DEE393398 DOA393398 DXW393398 EHS393398 ERO393398 FBK393398 FLG393398 FVC393398 GEY393398 GOU393398 GYQ393398 HIM393398 HSI393398 ICE393398 IMA393398 IVW393398 JFS393398 JPO393398 JZK393398 KJG393398 KTC393398 LCY393398 LMU393398 LWQ393398 MGM393398 MQI393398 NAE393398 NKA393398 NTW393398 ODS393398 ONO393398 OXK393398 PHG393398 PRC393398 QAY393398 QKU393398 QUQ393398 REM393398 ROI393398 RYE393398 SIA393398 SRW393398 TBS393398 TLO393398 TVK393398 UFG393398 UPC393398 UYY393398 VIU393398 VSQ393398 WCM393398 WMI393398 WWE393398 W458934 JS458934 TO458934 ADK458934 ANG458934 AXC458934 BGY458934 BQU458934 CAQ458934 CKM458934 CUI458934 DEE458934 DOA458934 DXW458934 EHS458934 ERO458934 FBK458934 FLG458934 FVC458934 GEY458934 GOU458934 GYQ458934 HIM458934 HSI458934 ICE458934 IMA458934 IVW458934 JFS458934 JPO458934 JZK458934 KJG458934 KTC458934 LCY458934 LMU458934 LWQ458934 MGM458934 MQI458934 NAE458934 NKA458934 NTW458934 ODS458934 ONO458934 OXK458934 PHG458934 PRC458934 QAY458934 QKU458934 QUQ458934 REM458934 ROI458934 RYE458934 SIA458934 SRW458934 TBS458934 TLO458934 TVK458934 UFG458934 UPC458934 UYY458934 VIU458934 VSQ458934 WCM458934 WMI458934 WWE458934 W524470 JS524470 TO524470 ADK524470 ANG524470 AXC524470 BGY524470 BQU524470 CAQ524470 CKM524470 CUI524470 DEE524470 DOA524470 DXW524470 EHS524470 ERO524470 FBK524470 FLG524470 FVC524470 GEY524470 GOU524470 GYQ524470 HIM524470 HSI524470 ICE524470 IMA524470 IVW524470 JFS524470 JPO524470 JZK524470 KJG524470 KTC524470 LCY524470 LMU524470 LWQ524470 MGM524470 MQI524470 NAE524470 NKA524470 NTW524470 ODS524470 ONO524470 OXK524470 PHG524470 PRC524470 QAY524470 QKU524470 QUQ524470 REM524470 ROI524470 RYE524470 SIA524470 SRW524470 TBS524470 TLO524470 TVK524470 UFG524470 UPC524470 UYY524470 VIU524470 VSQ524470 WCM524470 WMI524470 WWE524470 W590006 JS590006 TO590006 ADK590006 ANG590006 AXC590006 BGY590006 BQU590006 CAQ590006 CKM590006 CUI590006 DEE590006 DOA590006 DXW590006 EHS590006 ERO590006 FBK590006 FLG590006 FVC590006 GEY590006 GOU590006 GYQ590006 HIM590006 HSI590006 ICE590006 IMA590006 IVW590006 JFS590006 JPO590006 JZK590006 KJG590006 KTC590006 LCY590006 LMU590006 LWQ590006 MGM590006 MQI590006 NAE590006 NKA590006 NTW590006 ODS590006 ONO590006 OXK590006 PHG590006 PRC590006 QAY590006 QKU590006 QUQ590006 REM590006 ROI590006 RYE590006 SIA590006 SRW590006 TBS590006 TLO590006 TVK590006 UFG590006 UPC590006 UYY590006 VIU590006 VSQ590006 WCM590006 WMI590006 WWE590006 W655542 JS655542 TO655542 ADK655542 ANG655542 AXC655542 BGY655542 BQU655542 CAQ655542 CKM655542 CUI655542 DEE655542 DOA655542 DXW655542 EHS655542 ERO655542 FBK655542 FLG655542 FVC655542 GEY655542 GOU655542 GYQ655542 HIM655542 HSI655542 ICE655542 IMA655542 IVW655542 JFS655542 JPO655542 JZK655542 KJG655542 KTC655542 LCY655542 LMU655542 LWQ655542 MGM655542 MQI655542 NAE655542 NKA655542 NTW655542 ODS655542 ONO655542 OXK655542 PHG655542 PRC655542 QAY655542 QKU655542 QUQ655542 REM655542 ROI655542 RYE655542 SIA655542 SRW655542 TBS655542 TLO655542 TVK655542 UFG655542 UPC655542 UYY655542 VIU655542 VSQ655542 WCM655542 WMI655542 WWE655542 W721078 JS721078 TO721078 ADK721078 ANG721078 AXC721078 BGY721078 BQU721078 CAQ721078 CKM721078 CUI721078 DEE721078 DOA721078 DXW721078 EHS721078 ERO721078 FBK721078 FLG721078 FVC721078 GEY721078 GOU721078 GYQ721078 HIM721078 HSI721078 ICE721078 IMA721078 IVW721078 JFS721078 JPO721078 JZK721078 KJG721078 KTC721078 LCY721078 LMU721078 LWQ721078 MGM721078 MQI721078 NAE721078 NKA721078 NTW721078 ODS721078 ONO721078 OXK721078 PHG721078 PRC721078 QAY721078 QKU721078 QUQ721078 REM721078 ROI721078 RYE721078 SIA721078 SRW721078 TBS721078 TLO721078 TVK721078 UFG721078 UPC721078 UYY721078 VIU721078 VSQ721078 WCM721078 WMI721078 WWE721078 W786614 JS786614 TO786614 ADK786614 ANG786614 AXC786614 BGY786614 BQU786614 CAQ786614 CKM786614 CUI786614 DEE786614 DOA786614 DXW786614 EHS786614 ERO786614 FBK786614 FLG786614 FVC786614 GEY786614 GOU786614 GYQ786614 HIM786614 HSI786614 ICE786614 IMA786614 IVW786614 JFS786614 JPO786614 JZK786614 KJG786614 KTC786614 LCY786614 LMU786614 LWQ786614 MGM786614 MQI786614 NAE786614 NKA786614 NTW786614 ODS786614 ONO786614 OXK786614 PHG786614 PRC786614 QAY786614 QKU786614 QUQ786614 REM786614 ROI786614 RYE786614 SIA786614 SRW786614 TBS786614 TLO786614 TVK786614 UFG786614 UPC786614 UYY786614 VIU786614 VSQ786614 WCM786614 WMI786614 WWE786614 W852150 JS852150 TO852150 ADK852150 ANG852150 AXC852150 BGY852150 BQU852150 CAQ852150 CKM852150 CUI852150 DEE852150 DOA852150 DXW852150 EHS852150 ERO852150 FBK852150 FLG852150 FVC852150 GEY852150 GOU852150 GYQ852150 HIM852150 HSI852150 ICE852150 IMA852150 IVW852150 JFS852150 JPO852150 JZK852150 KJG852150 KTC852150 LCY852150 LMU852150 LWQ852150 MGM852150 MQI852150 NAE852150 NKA852150 NTW852150 ODS852150 ONO852150 OXK852150 PHG852150 PRC852150 QAY852150 QKU852150 QUQ852150 REM852150 ROI852150 RYE852150 SIA852150 SRW852150 TBS852150 TLO852150 TVK852150 UFG852150 UPC852150 UYY852150 VIU852150 VSQ852150 WCM852150 WMI852150 WWE852150 W917686 JS917686 TO917686 ADK917686 ANG917686 AXC917686 BGY917686 BQU917686 CAQ917686 CKM917686 CUI917686 DEE917686 DOA917686 DXW917686 EHS917686 ERO917686 FBK917686 FLG917686 FVC917686 GEY917686 GOU917686 GYQ917686 HIM917686 HSI917686 ICE917686 IMA917686 IVW917686 JFS917686 JPO917686 JZK917686 KJG917686 KTC917686 LCY917686 LMU917686 LWQ917686 MGM917686 MQI917686 NAE917686 NKA917686 NTW917686 ODS917686 ONO917686 OXK917686 PHG917686 PRC917686 QAY917686 QKU917686 QUQ917686 REM917686 ROI917686 RYE917686 SIA917686 SRW917686 TBS917686 TLO917686 TVK917686 UFG917686 UPC917686 UYY917686 VIU917686 VSQ917686 WCM917686 WMI917686 WWE917686 W983222 JS983222 TO983222 ADK983222 ANG983222 AXC983222 BGY983222 BQU983222 CAQ983222 CKM983222 CUI983222 DEE983222 DOA983222 DXW983222 EHS983222 ERO983222 FBK983222 FLG983222 FVC983222 GEY983222 GOU983222 GYQ983222 HIM983222 HSI983222 ICE983222 IMA983222 IVW983222 JFS983222 JPO983222 JZK983222 KJG983222 KTC983222 LCY983222 LMU983222 LWQ983222 MGM983222 MQI983222 NAE983222 NKA983222 NTW983222 ODS983222 ONO983222 OXK983222 PHG983222 PRC983222 QAY983222 QKU983222 QUQ983222 REM983222 ROI983222 RYE983222 SIA983222 SRW983222 TBS983222 TLO983222 TVK983222 UFG983222 UPC983222 UYY983222 VIU983222 VSQ983222 WCM983222 WMI983222 WWE983222 W185:W186 JS185:JS186 TO185:TO186 ADK185:ADK186 ANG185:ANG186 AXC185:AXC186 BGY185:BGY186 BQU185:BQU186 CAQ185:CAQ186 CKM185:CKM186 CUI185:CUI186 DEE185:DEE186 DOA185:DOA186 DXW185:DXW186 EHS185:EHS186 ERO185:ERO186 FBK185:FBK186 FLG185:FLG186 FVC185:FVC186 GEY185:GEY186 GOU185:GOU186 GYQ185:GYQ186 HIM185:HIM186 HSI185:HSI186 ICE185:ICE186 IMA185:IMA186 IVW185:IVW186 JFS185:JFS186 JPO185:JPO186 JZK185:JZK186 KJG185:KJG186 KTC185:KTC186 LCY185:LCY186 LMU185:LMU186 LWQ185:LWQ186 MGM185:MGM186 MQI185:MQI186 NAE185:NAE186 NKA185:NKA186 NTW185:NTW186 ODS185:ODS186 ONO185:ONO186 OXK185:OXK186 PHG185:PHG186 PRC185:PRC186 QAY185:QAY186 QKU185:QKU186 QUQ185:QUQ186 REM185:REM186 ROI185:ROI186 RYE185:RYE186 SIA185:SIA186 SRW185:SRW186 TBS185:TBS186 TLO185:TLO186 TVK185:TVK186 UFG185:UFG186 UPC185:UPC186 UYY185:UYY186 VIU185:VIU186 VSQ185:VSQ186 WCM185:WCM186 WMI185:WMI186 WWE185:WWE186 W65721:W65722 JS65721:JS65722 TO65721:TO65722 ADK65721:ADK65722 ANG65721:ANG65722 AXC65721:AXC65722 BGY65721:BGY65722 BQU65721:BQU65722 CAQ65721:CAQ65722 CKM65721:CKM65722 CUI65721:CUI65722 DEE65721:DEE65722 DOA65721:DOA65722 DXW65721:DXW65722 EHS65721:EHS65722 ERO65721:ERO65722 FBK65721:FBK65722 FLG65721:FLG65722 FVC65721:FVC65722 GEY65721:GEY65722 GOU65721:GOU65722 GYQ65721:GYQ65722 HIM65721:HIM65722 HSI65721:HSI65722 ICE65721:ICE65722 IMA65721:IMA65722 IVW65721:IVW65722 JFS65721:JFS65722 JPO65721:JPO65722 JZK65721:JZK65722 KJG65721:KJG65722 KTC65721:KTC65722 LCY65721:LCY65722 LMU65721:LMU65722 LWQ65721:LWQ65722 MGM65721:MGM65722 MQI65721:MQI65722 NAE65721:NAE65722 NKA65721:NKA65722 NTW65721:NTW65722 ODS65721:ODS65722 ONO65721:ONO65722 OXK65721:OXK65722 PHG65721:PHG65722 PRC65721:PRC65722 QAY65721:QAY65722 QKU65721:QKU65722 QUQ65721:QUQ65722 REM65721:REM65722 ROI65721:ROI65722 RYE65721:RYE65722 SIA65721:SIA65722 SRW65721:SRW65722 TBS65721:TBS65722 TLO65721:TLO65722 TVK65721:TVK65722 UFG65721:UFG65722 UPC65721:UPC65722 UYY65721:UYY65722 VIU65721:VIU65722 VSQ65721:VSQ65722 WCM65721:WCM65722 WMI65721:WMI65722 WWE65721:WWE65722 W131257:W131258 JS131257:JS131258 TO131257:TO131258 ADK131257:ADK131258 ANG131257:ANG131258 AXC131257:AXC131258 BGY131257:BGY131258 BQU131257:BQU131258 CAQ131257:CAQ131258 CKM131257:CKM131258 CUI131257:CUI131258 DEE131257:DEE131258 DOA131257:DOA131258 DXW131257:DXW131258 EHS131257:EHS131258 ERO131257:ERO131258 FBK131257:FBK131258 FLG131257:FLG131258 FVC131257:FVC131258 GEY131257:GEY131258 GOU131257:GOU131258 GYQ131257:GYQ131258 HIM131257:HIM131258 HSI131257:HSI131258 ICE131257:ICE131258 IMA131257:IMA131258 IVW131257:IVW131258 JFS131257:JFS131258 JPO131257:JPO131258 JZK131257:JZK131258 KJG131257:KJG131258 KTC131257:KTC131258 LCY131257:LCY131258 LMU131257:LMU131258 LWQ131257:LWQ131258 MGM131257:MGM131258 MQI131257:MQI131258 NAE131257:NAE131258 NKA131257:NKA131258 NTW131257:NTW131258 ODS131257:ODS131258 ONO131257:ONO131258 OXK131257:OXK131258 PHG131257:PHG131258 PRC131257:PRC131258 QAY131257:QAY131258 QKU131257:QKU131258 QUQ131257:QUQ131258 REM131257:REM131258 ROI131257:ROI131258 RYE131257:RYE131258 SIA131257:SIA131258 SRW131257:SRW131258 TBS131257:TBS131258 TLO131257:TLO131258 TVK131257:TVK131258 UFG131257:UFG131258 UPC131257:UPC131258 UYY131257:UYY131258 VIU131257:VIU131258 VSQ131257:VSQ131258 WCM131257:WCM131258 WMI131257:WMI131258 WWE131257:WWE131258 W196793:W196794 JS196793:JS196794 TO196793:TO196794 ADK196793:ADK196794 ANG196793:ANG196794 AXC196793:AXC196794 BGY196793:BGY196794 BQU196793:BQU196794 CAQ196793:CAQ196794 CKM196793:CKM196794 CUI196793:CUI196794 DEE196793:DEE196794 DOA196793:DOA196794 DXW196793:DXW196794 EHS196793:EHS196794 ERO196793:ERO196794 FBK196793:FBK196794 FLG196793:FLG196794 FVC196793:FVC196794 GEY196793:GEY196794 GOU196793:GOU196794 GYQ196793:GYQ196794 HIM196793:HIM196794 HSI196793:HSI196794 ICE196793:ICE196794 IMA196793:IMA196794 IVW196793:IVW196794 JFS196793:JFS196794 JPO196793:JPO196794 JZK196793:JZK196794 KJG196793:KJG196794 KTC196793:KTC196794 LCY196793:LCY196794 LMU196793:LMU196794 LWQ196793:LWQ196794 MGM196793:MGM196794 MQI196793:MQI196794 NAE196793:NAE196794 NKA196793:NKA196794 NTW196793:NTW196794 ODS196793:ODS196794 ONO196793:ONO196794 OXK196793:OXK196794 PHG196793:PHG196794 PRC196793:PRC196794 QAY196793:QAY196794 QKU196793:QKU196794 QUQ196793:QUQ196794 REM196793:REM196794 ROI196793:ROI196794 RYE196793:RYE196794 SIA196793:SIA196794 SRW196793:SRW196794 TBS196793:TBS196794 TLO196793:TLO196794 TVK196793:TVK196794 UFG196793:UFG196794 UPC196793:UPC196794 UYY196793:UYY196794 VIU196793:VIU196794 VSQ196793:VSQ196794 WCM196793:WCM196794 WMI196793:WMI196794 WWE196793:WWE196794 W262329:W262330 JS262329:JS262330 TO262329:TO262330 ADK262329:ADK262330 ANG262329:ANG262330 AXC262329:AXC262330 BGY262329:BGY262330 BQU262329:BQU262330 CAQ262329:CAQ262330 CKM262329:CKM262330 CUI262329:CUI262330 DEE262329:DEE262330 DOA262329:DOA262330 DXW262329:DXW262330 EHS262329:EHS262330 ERO262329:ERO262330 FBK262329:FBK262330 FLG262329:FLG262330 FVC262329:FVC262330 GEY262329:GEY262330 GOU262329:GOU262330 GYQ262329:GYQ262330 HIM262329:HIM262330 HSI262329:HSI262330 ICE262329:ICE262330 IMA262329:IMA262330 IVW262329:IVW262330 JFS262329:JFS262330 JPO262329:JPO262330 JZK262329:JZK262330 KJG262329:KJG262330 KTC262329:KTC262330 LCY262329:LCY262330 LMU262329:LMU262330 LWQ262329:LWQ262330 MGM262329:MGM262330 MQI262329:MQI262330 NAE262329:NAE262330 NKA262329:NKA262330 NTW262329:NTW262330 ODS262329:ODS262330 ONO262329:ONO262330 OXK262329:OXK262330 PHG262329:PHG262330 PRC262329:PRC262330 QAY262329:QAY262330 QKU262329:QKU262330 QUQ262329:QUQ262330 REM262329:REM262330 ROI262329:ROI262330 RYE262329:RYE262330 SIA262329:SIA262330 SRW262329:SRW262330 TBS262329:TBS262330 TLO262329:TLO262330 TVK262329:TVK262330 UFG262329:UFG262330 UPC262329:UPC262330 UYY262329:UYY262330 VIU262329:VIU262330 VSQ262329:VSQ262330 WCM262329:WCM262330 WMI262329:WMI262330 WWE262329:WWE262330 W327865:W327866 JS327865:JS327866 TO327865:TO327866 ADK327865:ADK327866 ANG327865:ANG327866 AXC327865:AXC327866 BGY327865:BGY327866 BQU327865:BQU327866 CAQ327865:CAQ327866 CKM327865:CKM327866 CUI327865:CUI327866 DEE327865:DEE327866 DOA327865:DOA327866 DXW327865:DXW327866 EHS327865:EHS327866 ERO327865:ERO327866 FBK327865:FBK327866 FLG327865:FLG327866 FVC327865:FVC327866 GEY327865:GEY327866 GOU327865:GOU327866 GYQ327865:GYQ327866 HIM327865:HIM327866 HSI327865:HSI327866 ICE327865:ICE327866 IMA327865:IMA327866 IVW327865:IVW327866 JFS327865:JFS327866 JPO327865:JPO327866 JZK327865:JZK327866 KJG327865:KJG327866 KTC327865:KTC327866 LCY327865:LCY327866 LMU327865:LMU327866 LWQ327865:LWQ327866 MGM327865:MGM327866 MQI327865:MQI327866 NAE327865:NAE327866 NKA327865:NKA327866 NTW327865:NTW327866 ODS327865:ODS327866 ONO327865:ONO327866 OXK327865:OXK327866 PHG327865:PHG327866 PRC327865:PRC327866 QAY327865:QAY327866 QKU327865:QKU327866 QUQ327865:QUQ327866 REM327865:REM327866 ROI327865:ROI327866 RYE327865:RYE327866 SIA327865:SIA327866 SRW327865:SRW327866 TBS327865:TBS327866 TLO327865:TLO327866 TVK327865:TVK327866 UFG327865:UFG327866 UPC327865:UPC327866 UYY327865:UYY327866 VIU327865:VIU327866 VSQ327865:VSQ327866 WCM327865:WCM327866 WMI327865:WMI327866 WWE327865:WWE327866 W393401:W393402 JS393401:JS393402 TO393401:TO393402 ADK393401:ADK393402 ANG393401:ANG393402 AXC393401:AXC393402 BGY393401:BGY393402 BQU393401:BQU393402 CAQ393401:CAQ393402 CKM393401:CKM393402 CUI393401:CUI393402 DEE393401:DEE393402 DOA393401:DOA393402 DXW393401:DXW393402 EHS393401:EHS393402 ERO393401:ERO393402 FBK393401:FBK393402 FLG393401:FLG393402 FVC393401:FVC393402 GEY393401:GEY393402 GOU393401:GOU393402 GYQ393401:GYQ393402 HIM393401:HIM393402 HSI393401:HSI393402 ICE393401:ICE393402 IMA393401:IMA393402 IVW393401:IVW393402 JFS393401:JFS393402 JPO393401:JPO393402 JZK393401:JZK393402 KJG393401:KJG393402 KTC393401:KTC393402 LCY393401:LCY393402 LMU393401:LMU393402 LWQ393401:LWQ393402 MGM393401:MGM393402 MQI393401:MQI393402 NAE393401:NAE393402 NKA393401:NKA393402 NTW393401:NTW393402 ODS393401:ODS393402 ONO393401:ONO393402 OXK393401:OXK393402 PHG393401:PHG393402 PRC393401:PRC393402 QAY393401:QAY393402 QKU393401:QKU393402 QUQ393401:QUQ393402 REM393401:REM393402 ROI393401:ROI393402 RYE393401:RYE393402 SIA393401:SIA393402 SRW393401:SRW393402 TBS393401:TBS393402 TLO393401:TLO393402 TVK393401:TVK393402 UFG393401:UFG393402 UPC393401:UPC393402 UYY393401:UYY393402 VIU393401:VIU393402 VSQ393401:VSQ393402 WCM393401:WCM393402 WMI393401:WMI393402 WWE393401:WWE393402 W458937:W458938 JS458937:JS458938 TO458937:TO458938 ADK458937:ADK458938 ANG458937:ANG458938 AXC458937:AXC458938 BGY458937:BGY458938 BQU458937:BQU458938 CAQ458937:CAQ458938 CKM458937:CKM458938 CUI458937:CUI458938 DEE458937:DEE458938 DOA458937:DOA458938 DXW458937:DXW458938 EHS458937:EHS458938 ERO458937:ERO458938 FBK458937:FBK458938 FLG458937:FLG458938 FVC458937:FVC458938 GEY458937:GEY458938 GOU458937:GOU458938 GYQ458937:GYQ458938 HIM458937:HIM458938 HSI458937:HSI458938 ICE458937:ICE458938 IMA458937:IMA458938 IVW458937:IVW458938 JFS458937:JFS458938 JPO458937:JPO458938 JZK458937:JZK458938 KJG458937:KJG458938 KTC458937:KTC458938 LCY458937:LCY458938 LMU458937:LMU458938 LWQ458937:LWQ458938 MGM458937:MGM458938 MQI458937:MQI458938 NAE458937:NAE458938 NKA458937:NKA458938 NTW458937:NTW458938 ODS458937:ODS458938 ONO458937:ONO458938 OXK458937:OXK458938 PHG458937:PHG458938 PRC458937:PRC458938 QAY458937:QAY458938 QKU458937:QKU458938 QUQ458937:QUQ458938 REM458937:REM458938 ROI458937:ROI458938 RYE458937:RYE458938 SIA458937:SIA458938 SRW458937:SRW458938 TBS458937:TBS458938 TLO458937:TLO458938 TVK458937:TVK458938 UFG458937:UFG458938 UPC458937:UPC458938 UYY458937:UYY458938 VIU458937:VIU458938 VSQ458937:VSQ458938 WCM458937:WCM458938 WMI458937:WMI458938 WWE458937:WWE458938 W524473:W524474 JS524473:JS524474 TO524473:TO524474 ADK524473:ADK524474 ANG524473:ANG524474 AXC524473:AXC524474 BGY524473:BGY524474 BQU524473:BQU524474 CAQ524473:CAQ524474 CKM524473:CKM524474 CUI524473:CUI524474 DEE524473:DEE524474 DOA524473:DOA524474 DXW524473:DXW524474 EHS524473:EHS524474 ERO524473:ERO524474 FBK524473:FBK524474 FLG524473:FLG524474 FVC524473:FVC524474 GEY524473:GEY524474 GOU524473:GOU524474 GYQ524473:GYQ524474 HIM524473:HIM524474 HSI524473:HSI524474 ICE524473:ICE524474 IMA524473:IMA524474 IVW524473:IVW524474 JFS524473:JFS524474 JPO524473:JPO524474 JZK524473:JZK524474 KJG524473:KJG524474 KTC524473:KTC524474 LCY524473:LCY524474 LMU524473:LMU524474 LWQ524473:LWQ524474 MGM524473:MGM524474 MQI524473:MQI524474 NAE524473:NAE524474 NKA524473:NKA524474 NTW524473:NTW524474 ODS524473:ODS524474 ONO524473:ONO524474 OXK524473:OXK524474 PHG524473:PHG524474 PRC524473:PRC524474 QAY524473:QAY524474 QKU524473:QKU524474 QUQ524473:QUQ524474 REM524473:REM524474 ROI524473:ROI524474 RYE524473:RYE524474 SIA524473:SIA524474 SRW524473:SRW524474 TBS524473:TBS524474 TLO524473:TLO524474 TVK524473:TVK524474 UFG524473:UFG524474 UPC524473:UPC524474 UYY524473:UYY524474 VIU524473:VIU524474 VSQ524473:VSQ524474 WCM524473:WCM524474 WMI524473:WMI524474 WWE524473:WWE524474 W590009:W590010 JS590009:JS590010 TO590009:TO590010 ADK590009:ADK590010 ANG590009:ANG590010 AXC590009:AXC590010 BGY590009:BGY590010 BQU590009:BQU590010 CAQ590009:CAQ590010 CKM590009:CKM590010 CUI590009:CUI590010 DEE590009:DEE590010 DOA590009:DOA590010 DXW590009:DXW590010 EHS590009:EHS590010 ERO590009:ERO590010 FBK590009:FBK590010 FLG590009:FLG590010 FVC590009:FVC590010 GEY590009:GEY590010 GOU590009:GOU590010 GYQ590009:GYQ590010 HIM590009:HIM590010 HSI590009:HSI590010 ICE590009:ICE590010 IMA590009:IMA590010 IVW590009:IVW590010 JFS590009:JFS590010 JPO590009:JPO590010 JZK590009:JZK590010 KJG590009:KJG590010 KTC590009:KTC590010 LCY590009:LCY590010 LMU590009:LMU590010 LWQ590009:LWQ590010 MGM590009:MGM590010 MQI590009:MQI590010 NAE590009:NAE590010 NKA590009:NKA590010 NTW590009:NTW590010 ODS590009:ODS590010 ONO590009:ONO590010 OXK590009:OXK590010 PHG590009:PHG590010 PRC590009:PRC590010 QAY590009:QAY590010 QKU590009:QKU590010 QUQ590009:QUQ590010 REM590009:REM590010 ROI590009:ROI590010 RYE590009:RYE590010 SIA590009:SIA590010 SRW590009:SRW590010 TBS590009:TBS590010 TLO590009:TLO590010 TVK590009:TVK590010 UFG590009:UFG590010 UPC590009:UPC590010 UYY590009:UYY590010 VIU590009:VIU590010 VSQ590009:VSQ590010 WCM590009:WCM590010 WMI590009:WMI590010 WWE590009:WWE590010 W655545:W655546 JS655545:JS655546 TO655545:TO655546 ADK655545:ADK655546 ANG655545:ANG655546 AXC655545:AXC655546 BGY655545:BGY655546 BQU655545:BQU655546 CAQ655545:CAQ655546 CKM655545:CKM655546 CUI655545:CUI655546 DEE655545:DEE655546 DOA655545:DOA655546 DXW655545:DXW655546 EHS655545:EHS655546 ERO655545:ERO655546 FBK655545:FBK655546 FLG655545:FLG655546 FVC655545:FVC655546 GEY655545:GEY655546 GOU655545:GOU655546 GYQ655545:GYQ655546 HIM655545:HIM655546 HSI655545:HSI655546 ICE655545:ICE655546 IMA655545:IMA655546 IVW655545:IVW655546 JFS655545:JFS655546 JPO655545:JPO655546 JZK655545:JZK655546 KJG655545:KJG655546 KTC655545:KTC655546 LCY655545:LCY655546 LMU655545:LMU655546 LWQ655545:LWQ655546 MGM655545:MGM655546 MQI655545:MQI655546 NAE655545:NAE655546 NKA655545:NKA655546 NTW655545:NTW655546 ODS655545:ODS655546 ONO655545:ONO655546 OXK655545:OXK655546 PHG655545:PHG655546 PRC655545:PRC655546 QAY655545:QAY655546 QKU655545:QKU655546 QUQ655545:QUQ655546 REM655545:REM655546 ROI655545:ROI655546 RYE655545:RYE655546 SIA655545:SIA655546 SRW655545:SRW655546 TBS655545:TBS655546 TLO655545:TLO655546 TVK655545:TVK655546 UFG655545:UFG655546 UPC655545:UPC655546 UYY655545:UYY655546 VIU655545:VIU655546 VSQ655545:VSQ655546 WCM655545:WCM655546 WMI655545:WMI655546 WWE655545:WWE655546 W721081:W721082 JS721081:JS721082 TO721081:TO721082 ADK721081:ADK721082 ANG721081:ANG721082 AXC721081:AXC721082 BGY721081:BGY721082 BQU721081:BQU721082 CAQ721081:CAQ721082 CKM721081:CKM721082 CUI721081:CUI721082 DEE721081:DEE721082 DOA721081:DOA721082 DXW721081:DXW721082 EHS721081:EHS721082 ERO721081:ERO721082 FBK721081:FBK721082 FLG721081:FLG721082 FVC721081:FVC721082 GEY721081:GEY721082 GOU721081:GOU721082 GYQ721081:GYQ721082 HIM721081:HIM721082 HSI721081:HSI721082 ICE721081:ICE721082 IMA721081:IMA721082 IVW721081:IVW721082 JFS721081:JFS721082 JPO721081:JPO721082 JZK721081:JZK721082 KJG721081:KJG721082 KTC721081:KTC721082 LCY721081:LCY721082 LMU721081:LMU721082 LWQ721081:LWQ721082 MGM721081:MGM721082 MQI721081:MQI721082 NAE721081:NAE721082 NKA721081:NKA721082 NTW721081:NTW721082 ODS721081:ODS721082 ONO721081:ONO721082 OXK721081:OXK721082 PHG721081:PHG721082 PRC721081:PRC721082 QAY721081:QAY721082 QKU721081:QKU721082 QUQ721081:QUQ721082 REM721081:REM721082 ROI721081:ROI721082 RYE721081:RYE721082 SIA721081:SIA721082 SRW721081:SRW721082 TBS721081:TBS721082 TLO721081:TLO721082 TVK721081:TVK721082 UFG721081:UFG721082 UPC721081:UPC721082 UYY721081:UYY721082 VIU721081:VIU721082 VSQ721081:VSQ721082 WCM721081:WCM721082 WMI721081:WMI721082 WWE721081:WWE721082 W786617:W786618 JS786617:JS786618 TO786617:TO786618 ADK786617:ADK786618 ANG786617:ANG786618 AXC786617:AXC786618 BGY786617:BGY786618 BQU786617:BQU786618 CAQ786617:CAQ786618 CKM786617:CKM786618 CUI786617:CUI786618 DEE786617:DEE786618 DOA786617:DOA786618 DXW786617:DXW786618 EHS786617:EHS786618 ERO786617:ERO786618 FBK786617:FBK786618 FLG786617:FLG786618 FVC786617:FVC786618 GEY786617:GEY786618 GOU786617:GOU786618 GYQ786617:GYQ786618 HIM786617:HIM786618 HSI786617:HSI786618 ICE786617:ICE786618 IMA786617:IMA786618 IVW786617:IVW786618 JFS786617:JFS786618 JPO786617:JPO786618 JZK786617:JZK786618 KJG786617:KJG786618 KTC786617:KTC786618 LCY786617:LCY786618 LMU786617:LMU786618 LWQ786617:LWQ786618 MGM786617:MGM786618 MQI786617:MQI786618 NAE786617:NAE786618 NKA786617:NKA786618 NTW786617:NTW786618 ODS786617:ODS786618 ONO786617:ONO786618 OXK786617:OXK786618 PHG786617:PHG786618 PRC786617:PRC786618 QAY786617:QAY786618 QKU786617:QKU786618 QUQ786617:QUQ786618 REM786617:REM786618 ROI786617:ROI786618 RYE786617:RYE786618 SIA786617:SIA786618 SRW786617:SRW786618 TBS786617:TBS786618 TLO786617:TLO786618 TVK786617:TVK786618 UFG786617:UFG786618 UPC786617:UPC786618 UYY786617:UYY786618 VIU786617:VIU786618 VSQ786617:VSQ786618 WCM786617:WCM786618 WMI786617:WMI786618 WWE786617:WWE786618 W852153:W852154 JS852153:JS852154 TO852153:TO852154 ADK852153:ADK852154 ANG852153:ANG852154 AXC852153:AXC852154 BGY852153:BGY852154 BQU852153:BQU852154 CAQ852153:CAQ852154 CKM852153:CKM852154 CUI852153:CUI852154 DEE852153:DEE852154 DOA852153:DOA852154 DXW852153:DXW852154 EHS852153:EHS852154 ERO852153:ERO852154 FBK852153:FBK852154 FLG852153:FLG852154 FVC852153:FVC852154 GEY852153:GEY852154 GOU852153:GOU852154 GYQ852153:GYQ852154 HIM852153:HIM852154 HSI852153:HSI852154 ICE852153:ICE852154 IMA852153:IMA852154 IVW852153:IVW852154 JFS852153:JFS852154 JPO852153:JPO852154 JZK852153:JZK852154 KJG852153:KJG852154 KTC852153:KTC852154 LCY852153:LCY852154 LMU852153:LMU852154 LWQ852153:LWQ852154 MGM852153:MGM852154 MQI852153:MQI852154 NAE852153:NAE852154 NKA852153:NKA852154 NTW852153:NTW852154 ODS852153:ODS852154 ONO852153:ONO852154 OXK852153:OXK852154 PHG852153:PHG852154 PRC852153:PRC852154 QAY852153:QAY852154 QKU852153:QKU852154 QUQ852153:QUQ852154 REM852153:REM852154 ROI852153:ROI852154 RYE852153:RYE852154 SIA852153:SIA852154 SRW852153:SRW852154 TBS852153:TBS852154 TLO852153:TLO852154 TVK852153:TVK852154 UFG852153:UFG852154 UPC852153:UPC852154 UYY852153:UYY852154 VIU852153:VIU852154 VSQ852153:VSQ852154 WCM852153:WCM852154 WMI852153:WMI852154 WWE852153:WWE852154 W917689:W917690 JS917689:JS917690 TO917689:TO917690 ADK917689:ADK917690 ANG917689:ANG917690 AXC917689:AXC917690 BGY917689:BGY917690 BQU917689:BQU917690 CAQ917689:CAQ917690 CKM917689:CKM917690 CUI917689:CUI917690 DEE917689:DEE917690 DOA917689:DOA917690 DXW917689:DXW917690 EHS917689:EHS917690 ERO917689:ERO917690 FBK917689:FBK917690 FLG917689:FLG917690 FVC917689:FVC917690 GEY917689:GEY917690 GOU917689:GOU917690 GYQ917689:GYQ917690 HIM917689:HIM917690 HSI917689:HSI917690 ICE917689:ICE917690 IMA917689:IMA917690 IVW917689:IVW917690 JFS917689:JFS917690 JPO917689:JPO917690 JZK917689:JZK917690 KJG917689:KJG917690 KTC917689:KTC917690 LCY917689:LCY917690 LMU917689:LMU917690 LWQ917689:LWQ917690 MGM917689:MGM917690 MQI917689:MQI917690 NAE917689:NAE917690 NKA917689:NKA917690 NTW917689:NTW917690 ODS917689:ODS917690 ONO917689:ONO917690 OXK917689:OXK917690 PHG917689:PHG917690 PRC917689:PRC917690 QAY917689:QAY917690 QKU917689:QKU917690 QUQ917689:QUQ917690 REM917689:REM917690 ROI917689:ROI917690 RYE917689:RYE917690 SIA917689:SIA917690 SRW917689:SRW917690 TBS917689:TBS917690 TLO917689:TLO917690 TVK917689:TVK917690 UFG917689:UFG917690 UPC917689:UPC917690 UYY917689:UYY917690 VIU917689:VIU917690 VSQ917689:VSQ917690 WCM917689:WCM917690 WMI917689:WMI917690 WWE917689:WWE917690 W983225:W983226 JS983225:JS983226 TO983225:TO983226 ADK983225:ADK983226 ANG983225:ANG983226 AXC983225:AXC983226 BGY983225:BGY983226 BQU983225:BQU983226 CAQ983225:CAQ983226 CKM983225:CKM983226 CUI983225:CUI983226 DEE983225:DEE983226 DOA983225:DOA983226 DXW983225:DXW983226 EHS983225:EHS983226 ERO983225:ERO983226 FBK983225:FBK983226 FLG983225:FLG983226 FVC983225:FVC983226 GEY983225:GEY983226 GOU983225:GOU983226 GYQ983225:GYQ983226 HIM983225:HIM983226 HSI983225:HSI983226 ICE983225:ICE983226 IMA983225:IMA983226 IVW983225:IVW983226 JFS983225:JFS983226 JPO983225:JPO983226 JZK983225:JZK983226 KJG983225:KJG983226 KTC983225:KTC983226 LCY983225:LCY983226 LMU983225:LMU983226 LWQ983225:LWQ983226 MGM983225:MGM983226 MQI983225:MQI983226 NAE983225:NAE983226 NKA983225:NKA983226 NTW983225:NTW983226 ODS983225:ODS983226 ONO983225:ONO983226 OXK983225:OXK983226 PHG983225:PHG983226 PRC983225:PRC983226 QAY983225:QAY983226 QKU983225:QKU983226 QUQ983225:QUQ983226 REM983225:REM983226 ROI983225:ROI983226 RYE983225:RYE983226 SIA983225:SIA983226 SRW983225:SRW983226 TBS983225:TBS983226 TLO983225:TLO983226 TVK983225:TVK983226 UFG983225:UFG983226 UPC983225:UPC983226 UYY983225:UYY983226 VIU983225:VIU983226 VSQ983225:VSQ983226 WCM983225:WCM983226 WMI983225:WMI983226 WWE983225:WWE983226 Q185:Q186 JM185:JM186 TI185:TI186 ADE185:ADE186 ANA185:ANA186 AWW185:AWW186 BGS185:BGS186 BQO185:BQO186 CAK185:CAK186 CKG185:CKG186 CUC185:CUC186 DDY185:DDY186 DNU185:DNU186 DXQ185:DXQ186 EHM185:EHM186 ERI185:ERI186 FBE185:FBE186 FLA185:FLA186 FUW185:FUW186 GES185:GES186 GOO185:GOO186 GYK185:GYK186 HIG185:HIG186 HSC185:HSC186 IBY185:IBY186 ILU185:ILU186 IVQ185:IVQ186 JFM185:JFM186 JPI185:JPI186 JZE185:JZE186 KJA185:KJA186 KSW185:KSW186 LCS185:LCS186 LMO185:LMO186 LWK185:LWK186 MGG185:MGG186 MQC185:MQC186 MZY185:MZY186 NJU185:NJU186 NTQ185:NTQ186 ODM185:ODM186 ONI185:ONI186 OXE185:OXE186 PHA185:PHA186 PQW185:PQW186 QAS185:QAS186 QKO185:QKO186 QUK185:QUK186 REG185:REG186 ROC185:ROC186 RXY185:RXY186 SHU185:SHU186 SRQ185:SRQ186 TBM185:TBM186 TLI185:TLI186 TVE185:TVE186 UFA185:UFA186 UOW185:UOW186 UYS185:UYS186 VIO185:VIO186 VSK185:VSK186 WCG185:WCG186 WMC185:WMC186 WVY185:WVY186 Q65721:Q65722 JM65721:JM65722 TI65721:TI65722 ADE65721:ADE65722 ANA65721:ANA65722 AWW65721:AWW65722 BGS65721:BGS65722 BQO65721:BQO65722 CAK65721:CAK65722 CKG65721:CKG65722 CUC65721:CUC65722 DDY65721:DDY65722 DNU65721:DNU65722 DXQ65721:DXQ65722 EHM65721:EHM65722 ERI65721:ERI65722 FBE65721:FBE65722 FLA65721:FLA65722 FUW65721:FUW65722 GES65721:GES65722 GOO65721:GOO65722 GYK65721:GYK65722 HIG65721:HIG65722 HSC65721:HSC65722 IBY65721:IBY65722 ILU65721:ILU65722 IVQ65721:IVQ65722 JFM65721:JFM65722 JPI65721:JPI65722 JZE65721:JZE65722 KJA65721:KJA65722 KSW65721:KSW65722 LCS65721:LCS65722 LMO65721:LMO65722 LWK65721:LWK65722 MGG65721:MGG65722 MQC65721:MQC65722 MZY65721:MZY65722 NJU65721:NJU65722 NTQ65721:NTQ65722 ODM65721:ODM65722 ONI65721:ONI65722 OXE65721:OXE65722 PHA65721:PHA65722 PQW65721:PQW65722 QAS65721:QAS65722 QKO65721:QKO65722 QUK65721:QUK65722 REG65721:REG65722 ROC65721:ROC65722 RXY65721:RXY65722 SHU65721:SHU65722 SRQ65721:SRQ65722 TBM65721:TBM65722 TLI65721:TLI65722 TVE65721:TVE65722 UFA65721:UFA65722 UOW65721:UOW65722 UYS65721:UYS65722 VIO65721:VIO65722 VSK65721:VSK65722 WCG65721:WCG65722 WMC65721:WMC65722 WVY65721:WVY65722 Q131257:Q131258 JM131257:JM131258 TI131257:TI131258 ADE131257:ADE131258 ANA131257:ANA131258 AWW131257:AWW131258 BGS131257:BGS131258 BQO131257:BQO131258 CAK131257:CAK131258 CKG131257:CKG131258 CUC131257:CUC131258 DDY131257:DDY131258 DNU131257:DNU131258 DXQ131257:DXQ131258 EHM131257:EHM131258 ERI131257:ERI131258 FBE131257:FBE131258 FLA131257:FLA131258 FUW131257:FUW131258 GES131257:GES131258 GOO131257:GOO131258 GYK131257:GYK131258 HIG131257:HIG131258 HSC131257:HSC131258 IBY131257:IBY131258 ILU131257:ILU131258 IVQ131257:IVQ131258 JFM131257:JFM131258 JPI131257:JPI131258 JZE131257:JZE131258 KJA131257:KJA131258 KSW131257:KSW131258 LCS131257:LCS131258 LMO131257:LMO131258 LWK131257:LWK131258 MGG131257:MGG131258 MQC131257:MQC131258 MZY131257:MZY131258 NJU131257:NJU131258 NTQ131257:NTQ131258 ODM131257:ODM131258 ONI131257:ONI131258 OXE131257:OXE131258 PHA131257:PHA131258 PQW131257:PQW131258 QAS131257:QAS131258 QKO131257:QKO131258 QUK131257:QUK131258 REG131257:REG131258 ROC131257:ROC131258 RXY131257:RXY131258 SHU131257:SHU131258 SRQ131257:SRQ131258 TBM131257:TBM131258 TLI131257:TLI131258 TVE131257:TVE131258 UFA131257:UFA131258 UOW131257:UOW131258 UYS131257:UYS131258 VIO131257:VIO131258 VSK131257:VSK131258 WCG131257:WCG131258 WMC131257:WMC131258 WVY131257:WVY131258 Q196793:Q196794 JM196793:JM196794 TI196793:TI196794 ADE196793:ADE196794 ANA196793:ANA196794 AWW196793:AWW196794 BGS196793:BGS196794 BQO196793:BQO196794 CAK196793:CAK196794 CKG196793:CKG196794 CUC196793:CUC196794 DDY196793:DDY196794 DNU196793:DNU196794 DXQ196793:DXQ196794 EHM196793:EHM196794 ERI196793:ERI196794 FBE196793:FBE196794 FLA196793:FLA196794 FUW196793:FUW196794 GES196793:GES196794 GOO196793:GOO196794 GYK196793:GYK196794 HIG196793:HIG196794 HSC196793:HSC196794 IBY196793:IBY196794 ILU196793:ILU196794 IVQ196793:IVQ196794 JFM196793:JFM196794 JPI196793:JPI196794 JZE196793:JZE196794 KJA196793:KJA196794 KSW196793:KSW196794 LCS196793:LCS196794 LMO196793:LMO196794 LWK196793:LWK196794 MGG196793:MGG196794 MQC196793:MQC196794 MZY196793:MZY196794 NJU196793:NJU196794 NTQ196793:NTQ196794 ODM196793:ODM196794 ONI196793:ONI196794 OXE196793:OXE196794 PHA196793:PHA196794 PQW196793:PQW196794 QAS196793:QAS196794 QKO196793:QKO196794 QUK196793:QUK196794 REG196793:REG196794 ROC196793:ROC196794 RXY196793:RXY196794 SHU196793:SHU196794 SRQ196793:SRQ196794 TBM196793:TBM196794 TLI196793:TLI196794 TVE196793:TVE196794 UFA196793:UFA196794 UOW196793:UOW196794 UYS196793:UYS196794 VIO196793:VIO196794 VSK196793:VSK196794 WCG196793:WCG196794 WMC196793:WMC196794 WVY196793:WVY196794 Q262329:Q262330 JM262329:JM262330 TI262329:TI262330 ADE262329:ADE262330 ANA262329:ANA262330 AWW262329:AWW262330 BGS262329:BGS262330 BQO262329:BQO262330 CAK262329:CAK262330 CKG262329:CKG262330 CUC262329:CUC262330 DDY262329:DDY262330 DNU262329:DNU262330 DXQ262329:DXQ262330 EHM262329:EHM262330 ERI262329:ERI262330 FBE262329:FBE262330 FLA262329:FLA262330 FUW262329:FUW262330 GES262329:GES262330 GOO262329:GOO262330 GYK262329:GYK262330 HIG262329:HIG262330 HSC262329:HSC262330 IBY262329:IBY262330 ILU262329:ILU262330 IVQ262329:IVQ262330 JFM262329:JFM262330 JPI262329:JPI262330 JZE262329:JZE262330 KJA262329:KJA262330 KSW262329:KSW262330 LCS262329:LCS262330 LMO262329:LMO262330 LWK262329:LWK262330 MGG262329:MGG262330 MQC262329:MQC262330 MZY262329:MZY262330 NJU262329:NJU262330 NTQ262329:NTQ262330 ODM262329:ODM262330 ONI262329:ONI262330 OXE262329:OXE262330 PHA262329:PHA262330 PQW262329:PQW262330 QAS262329:QAS262330 QKO262329:QKO262330 QUK262329:QUK262330 REG262329:REG262330 ROC262329:ROC262330 RXY262329:RXY262330 SHU262329:SHU262330 SRQ262329:SRQ262330 TBM262329:TBM262330 TLI262329:TLI262330 TVE262329:TVE262330 UFA262329:UFA262330 UOW262329:UOW262330 UYS262329:UYS262330 VIO262329:VIO262330 VSK262329:VSK262330 WCG262329:WCG262330 WMC262329:WMC262330 WVY262329:WVY262330 Q327865:Q327866 JM327865:JM327866 TI327865:TI327866 ADE327865:ADE327866 ANA327865:ANA327866 AWW327865:AWW327866 BGS327865:BGS327866 BQO327865:BQO327866 CAK327865:CAK327866 CKG327865:CKG327866 CUC327865:CUC327866 DDY327865:DDY327866 DNU327865:DNU327866 DXQ327865:DXQ327866 EHM327865:EHM327866 ERI327865:ERI327866 FBE327865:FBE327866 FLA327865:FLA327866 FUW327865:FUW327866 GES327865:GES327866 GOO327865:GOO327866 GYK327865:GYK327866 HIG327865:HIG327866 HSC327865:HSC327866 IBY327865:IBY327866 ILU327865:ILU327866 IVQ327865:IVQ327866 JFM327865:JFM327866 JPI327865:JPI327866 JZE327865:JZE327866 KJA327865:KJA327866 KSW327865:KSW327866 LCS327865:LCS327866 LMO327865:LMO327866 LWK327865:LWK327866 MGG327865:MGG327866 MQC327865:MQC327866 MZY327865:MZY327866 NJU327865:NJU327866 NTQ327865:NTQ327866 ODM327865:ODM327866 ONI327865:ONI327866 OXE327865:OXE327866 PHA327865:PHA327866 PQW327865:PQW327866 QAS327865:QAS327866 QKO327865:QKO327866 QUK327865:QUK327866 REG327865:REG327866 ROC327865:ROC327866 RXY327865:RXY327866 SHU327865:SHU327866 SRQ327865:SRQ327866 TBM327865:TBM327866 TLI327865:TLI327866 TVE327865:TVE327866 UFA327865:UFA327866 UOW327865:UOW327866 UYS327865:UYS327866 VIO327865:VIO327866 VSK327865:VSK327866 WCG327865:WCG327866 WMC327865:WMC327866 WVY327865:WVY327866 Q393401:Q393402 JM393401:JM393402 TI393401:TI393402 ADE393401:ADE393402 ANA393401:ANA393402 AWW393401:AWW393402 BGS393401:BGS393402 BQO393401:BQO393402 CAK393401:CAK393402 CKG393401:CKG393402 CUC393401:CUC393402 DDY393401:DDY393402 DNU393401:DNU393402 DXQ393401:DXQ393402 EHM393401:EHM393402 ERI393401:ERI393402 FBE393401:FBE393402 FLA393401:FLA393402 FUW393401:FUW393402 GES393401:GES393402 GOO393401:GOO393402 GYK393401:GYK393402 HIG393401:HIG393402 HSC393401:HSC393402 IBY393401:IBY393402 ILU393401:ILU393402 IVQ393401:IVQ393402 JFM393401:JFM393402 JPI393401:JPI393402 JZE393401:JZE393402 KJA393401:KJA393402 KSW393401:KSW393402 LCS393401:LCS393402 LMO393401:LMO393402 LWK393401:LWK393402 MGG393401:MGG393402 MQC393401:MQC393402 MZY393401:MZY393402 NJU393401:NJU393402 NTQ393401:NTQ393402 ODM393401:ODM393402 ONI393401:ONI393402 OXE393401:OXE393402 PHA393401:PHA393402 PQW393401:PQW393402 QAS393401:QAS393402 QKO393401:QKO393402 QUK393401:QUK393402 REG393401:REG393402 ROC393401:ROC393402 RXY393401:RXY393402 SHU393401:SHU393402 SRQ393401:SRQ393402 TBM393401:TBM393402 TLI393401:TLI393402 TVE393401:TVE393402 UFA393401:UFA393402 UOW393401:UOW393402 UYS393401:UYS393402 VIO393401:VIO393402 VSK393401:VSK393402 WCG393401:WCG393402 WMC393401:WMC393402 WVY393401:WVY393402 Q458937:Q458938 JM458937:JM458938 TI458937:TI458938 ADE458937:ADE458938 ANA458937:ANA458938 AWW458937:AWW458938 BGS458937:BGS458938 BQO458937:BQO458938 CAK458937:CAK458938 CKG458937:CKG458938 CUC458937:CUC458938 DDY458937:DDY458938 DNU458937:DNU458938 DXQ458937:DXQ458938 EHM458937:EHM458938 ERI458937:ERI458938 FBE458937:FBE458938 FLA458937:FLA458938 FUW458937:FUW458938 GES458937:GES458938 GOO458937:GOO458938 GYK458937:GYK458938 HIG458937:HIG458938 HSC458937:HSC458938 IBY458937:IBY458938 ILU458937:ILU458938 IVQ458937:IVQ458938 JFM458937:JFM458938 JPI458937:JPI458938 JZE458937:JZE458938 KJA458937:KJA458938 KSW458937:KSW458938 LCS458937:LCS458938 LMO458937:LMO458938 LWK458937:LWK458938 MGG458937:MGG458938 MQC458937:MQC458938 MZY458937:MZY458938 NJU458937:NJU458938 NTQ458937:NTQ458938 ODM458937:ODM458938 ONI458937:ONI458938 OXE458937:OXE458938 PHA458937:PHA458938 PQW458937:PQW458938 QAS458937:QAS458938 QKO458937:QKO458938 QUK458937:QUK458938 REG458937:REG458938 ROC458937:ROC458938 RXY458937:RXY458938 SHU458937:SHU458938 SRQ458937:SRQ458938 TBM458937:TBM458938 TLI458937:TLI458938 TVE458937:TVE458938 UFA458937:UFA458938 UOW458937:UOW458938 UYS458937:UYS458938 VIO458937:VIO458938 VSK458937:VSK458938 WCG458937:WCG458938 WMC458937:WMC458938 WVY458937:WVY458938 Q524473:Q524474 JM524473:JM524474 TI524473:TI524474 ADE524473:ADE524474 ANA524473:ANA524474 AWW524473:AWW524474 BGS524473:BGS524474 BQO524473:BQO524474 CAK524473:CAK524474 CKG524473:CKG524474 CUC524473:CUC524474 DDY524473:DDY524474 DNU524473:DNU524474 DXQ524473:DXQ524474 EHM524473:EHM524474 ERI524473:ERI524474 FBE524473:FBE524474 FLA524473:FLA524474 FUW524473:FUW524474 GES524473:GES524474 GOO524473:GOO524474 GYK524473:GYK524474 HIG524473:HIG524474 HSC524473:HSC524474 IBY524473:IBY524474 ILU524473:ILU524474 IVQ524473:IVQ524474 JFM524473:JFM524474 JPI524473:JPI524474 JZE524473:JZE524474 KJA524473:KJA524474 KSW524473:KSW524474 LCS524473:LCS524474 LMO524473:LMO524474 LWK524473:LWK524474 MGG524473:MGG524474 MQC524473:MQC524474 MZY524473:MZY524474 NJU524473:NJU524474 NTQ524473:NTQ524474 ODM524473:ODM524474 ONI524473:ONI524474 OXE524473:OXE524474 PHA524473:PHA524474 PQW524473:PQW524474 QAS524473:QAS524474 QKO524473:QKO524474 QUK524473:QUK524474 REG524473:REG524474 ROC524473:ROC524474 RXY524473:RXY524474 SHU524473:SHU524474 SRQ524473:SRQ524474 TBM524473:TBM524474 TLI524473:TLI524474 TVE524473:TVE524474 UFA524473:UFA524474 UOW524473:UOW524474 UYS524473:UYS524474 VIO524473:VIO524474 VSK524473:VSK524474 WCG524473:WCG524474 WMC524473:WMC524474 WVY524473:WVY524474 Q590009:Q590010 JM590009:JM590010 TI590009:TI590010 ADE590009:ADE590010 ANA590009:ANA590010 AWW590009:AWW590010 BGS590009:BGS590010 BQO590009:BQO590010 CAK590009:CAK590010 CKG590009:CKG590010 CUC590009:CUC590010 DDY590009:DDY590010 DNU590009:DNU590010 DXQ590009:DXQ590010 EHM590009:EHM590010 ERI590009:ERI590010 FBE590009:FBE590010 FLA590009:FLA590010 FUW590009:FUW590010 GES590009:GES590010 GOO590009:GOO590010 GYK590009:GYK590010 HIG590009:HIG590010 HSC590009:HSC590010 IBY590009:IBY590010 ILU590009:ILU590010 IVQ590009:IVQ590010 JFM590009:JFM590010 JPI590009:JPI590010 JZE590009:JZE590010 KJA590009:KJA590010 KSW590009:KSW590010 LCS590009:LCS590010 LMO590009:LMO590010 LWK590009:LWK590010 MGG590009:MGG590010 MQC590009:MQC590010 MZY590009:MZY590010 NJU590009:NJU590010 NTQ590009:NTQ590010 ODM590009:ODM590010 ONI590009:ONI590010 OXE590009:OXE590010 PHA590009:PHA590010 PQW590009:PQW590010 QAS590009:QAS590010 QKO590009:QKO590010 QUK590009:QUK590010 REG590009:REG590010 ROC590009:ROC590010 RXY590009:RXY590010 SHU590009:SHU590010 SRQ590009:SRQ590010 TBM590009:TBM590010 TLI590009:TLI590010 TVE590009:TVE590010 UFA590009:UFA590010 UOW590009:UOW590010 UYS590009:UYS590010 VIO590009:VIO590010 VSK590009:VSK590010 WCG590009:WCG590010 WMC590009:WMC590010 WVY590009:WVY590010 Q655545:Q655546 JM655545:JM655546 TI655545:TI655546 ADE655545:ADE655546 ANA655545:ANA655546 AWW655545:AWW655546 BGS655545:BGS655546 BQO655545:BQO655546 CAK655545:CAK655546 CKG655545:CKG655546 CUC655545:CUC655546 DDY655545:DDY655546 DNU655545:DNU655546 DXQ655545:DXQ655546 EHM655545:EHM655546 ERI655545:ERI655546 FBE655545:FBE655546 FLA655545:FLA655546 FUW655545:FUW655546 GES655545:GES655546 GOO655545:GOO655546 GYK655545:GYK655546 HIG655545:HIG655546 HSC655545:HSC655546 IBY655545:IBY655546 ILU655545:ILU655546 IVQ655545:IVQ655546 JFM655545:JFM655546 JPI655545:JPI655546 JZE655545:JZE655546 KJA655545:KJA655546 KSW655545:KSW655546 LCS655545:LCS655546 LMO655545:LMO655546 LWK655545:LWK655546 MGG655545:MGG655546 MQC655545:MQC655546 MZY655545:MZY655546 NJU655545:NJU655546 NTQ655545:NTQ655546 ODM655545:ODM655546 ONI655545:ONI655546 OXE655545:OXE655546 PHA655545:PHA655546 PQW655545:PQW655546 QAS655545:QAS655546 QKO655545:QKO655546 QUK655545:QUK655546 REG655545:REG655546 ROC655545:ROC655546 RXY655545:RXY655546 SHU655545:SHU655546 SRQ655545:SRQ655546 TBM655545:TBM655546 TLI655545:TLI655546 TVE655545:TVE655546 UFA655545:UFA655546 UOW655545:UOW655546 UYS655545:UYS655546 VIO655545:VIO655546 VSK655545:VSK655546 WCG655545:WCG655546 WMC655545:WMC655546 WVY655545:WVY655546 Q721081:Q721082 JM721081:JM721082 TI721081:TI721082 ADE721081:ADE721082 ANA721081:ANA721082 AWW721081:AWW721082 BGS721081:BGS721082 BQO721081:BQO721082 CAK721081:CAK721082 CKG721081:CKG721082 CUC721081:CUC721082 DDY721081:DDY721082 DNU721081:DNU721082 DXQ721081:DXQ721082 EHM721081:EHM721082 ERI721081:ERI721082 FBE721081:FBE721082 FLA721081:FLA721082 FUW721081:FUW721082 GES721081:GES721082 GOO721081:GOO721082 GYK721081:GYK721082 HIG721081:HIG721082 HSC721081:HSC721082 IBY721081:IBY721082 ILU721081:ILU721082 IVQ721081:IVQ721082 JFM721081:JFM721082 JPI721081:JPI721082 JZE721081:JZE721082 KJA721081:KJA721082 KSW721081:KSW721082 LCS721081:LCS721082 LMO721081:LMO721082 LWK721081:LWK721082 MGG721081:MGG721082 MQC721081:MQC721082 MZY721081:MZY721082 NJU721081:NJU721082 NTQ721081:NTQ721082 ODM721081:ODM721082 ONI721081:ONI721082 OXE721081:OXE721082 PHA721081:PHA721082 PQW721081:PQW721082 QAS721081:QAS721082 QKO721081:QKO721082 QUK721081:QUK721082 REG721081:REG721082 ROC721081:ROC721082 RXY721081:RXY721082 SHU721081:SHU721082 SRQ721081:SRQ721082 TBM721081:TBM721082 TLI721081:TLI721082 TVE721081:TVE721082 UFA721081:UFA721082 UOW721081:UOW721082 UYS721081:UYS721082 VIO721081:VIO721082 VSK721081:VSK721082 WCG721081:WCG721082 WMC721081:WMC721082 WVY721081:WVY721082 Q786617:Q786618 JM786617:JM786618 TI786617:TI786618 ADE786617:ADE786618 ANA786617:ANA786618 AWW786617:AWW786618 BGS786617:BGS786618 BQO786617:BQO786618 CAK786617:CAK786618 CKG786617:CKG786618 CUC786617:CUC786618 DDY786617:DDY786618 DNU786617:DNU786618 DXQ786617:DXQ786618 EHM786617:EHM786618 ERI786617:ERI786618 FBE786617:FBE786618 FLA786617:FLA786618 FUW786617:FUW786618 GES786617:GES786618 GOO786617:GOO786618 GYK786617:GYK786618 HIG786617:HIG786618 HSC786617:HSC786618 IBY786617:IBY786618 ILU786617:ILU786618 IVQ786617:IVQ786618 JFM786617:JFM786618 JPI786617:JPI786618 JZE786617:JZE786618 KJA786617:KJA786618 KSW786617:KSW786618 LCS786617:LCS786618 LMO786617:LMO786618 LWK786617:LWK786618 MGG786617:MGG786618 MQC786617:MQC786618 MZY786617:MZY786618 NJU786617:NJU786618 NTQ786617:NTQ786618 ODM786617:ODM786618 ONI786617:ONI786618 OXE786617:OXE786618 PHA786617:PHA786618 PQW786617:PQW786618 QAS786617:QAS786618 QKO786617:QKO786618 QUK786617:QUK786618 REG786617:REG786618 ROC786617:ROC786618 RXY786617:RXY786618 SHU786617:SHU786618 SRQ786617:SRQ786618 TBM786617:TBM786618 TLI786617:TLI786618 TVE786617:TVE786618 UFA786617:UFA786618 UOW786617:UOW786618 UYS786617:UYS786618 VIO786617:VIO786618 VSK786617:VSK786618 WCG786617:WCG786618 WMC786617:WMC786618 WVY786617:WVY786618 Q852153:Q852154 JM852153:JM852154 TI852153:TI852154 ADE852153:ADE852154 ANA852153:ANA852154 AWW852153:AWW852154 BGS852153:BGS852154 BQO852153:BQO852154 CAK852153:CAK852154 CKG852153:CKG852154 CUC852153:CUC852154 DDY852153:DDY852154 DNU852153:DNU852154 DXQ852153:DXQ852154 EHM852153:EHM852154 ERI852153:ERI852154 FBE852153:FBE852154 FLA852153:FLA852154 FUW852153:FUW852154 GES852153:GES852154 GOO852153:GOO852154 GYK852153:GYK852154 HIG852153:HIG852154 HSC852153:HSC852154 IBY852153:IBY852154 ILU852153:ILU852154 IVQ852153:IVQ852154 JFM852153:JFM852154 JPI852153:JPI852154 JZE852153:JZE852154 KJA852153:KJA852154 KSW852153:KSW852154 LCS852153:LCS852154 LMO852153:LMO852154 LWK852153:LWK852154 MGG852153:MGG852154 MQC852153:MQC852154 MZY852153:MZY852154 NJU852153:NJU852154 NTQ852153:NTQ852154 ODM852153:ODM852154 ONI852153:ONI852154 OXE852153:OXE852154 PHA852153:PHA852154 PQW852153:PQW852154 QAS852153:QAS852154 QKO852153:QKO852154 QUK852153:QUK852154 REG852153:REG852154 ROC852153:ROC852154 RXY852153:RXY852154 SHU852153:SHU852154 SRQ852153:SRQ852154 TBM852153:TBM852154 TLI852153:TLI852154 TVE852153:TVE852154 UFA852153:UFA852154 UOW852153:UOW852154 UYS852153:UYS852154 VIO852153:VIO852154 VSK852153:VSK852154 WCG852153:WCG852154 WMC852153:WMC852154 WVY852153:WVY852154 Q917689:Q917690 JM917689:JM917690 TI917689:TI917690 ADE917689:ADE917690 ANA917689:ANA917690 AWW917689:AWW917690 BGS917689:BGS917690 BQO917689:BQO917690 CAK917689:CAK917690 CKG917689:CKG917690 CUC917689:CUC917690 DDY917689:DDY917690 DNU917689:DNU917690 DXQ917689:DXQ917690 EHM917689:EHM917690 ERI917689:ERI917690 FBE917689:FBE917690 FLA917689:FLA917690 FUW917689:FUW917690 GES917689:GES917690 GOO917689:GOO917690 GYK917689:GYK917690 HIG917689:HIG917690 HSC917689:HSC917690 IBY917689:IBY917690 ILU917689:ILU917690 IVQ917689:IVQ917690 JFM917689:JFM917690 JPI917689:JPI917690 JZE917689:JZE917690 KJA917689:KJA917690 KSW917689:KSW917690 LCS917689:LCS917690 LMO917689:LMO917690 LWK917689:LWK917690 MGG917689:MGG917690 MQC917689:MQC917690 MZY917689:MZY917690 NJU917689:NJU917690 NTQ917689:NTQ917690 ODM917689:ODM917690 ONI917689:ONI917690 OXE917689:OXE917690 PHA917689:PHA917690 PQW917689:PQW917690 QAS917689:QAS917690 QKO917689:QKO917690 QUK917689:QUK917690 REG917689:REG917690 ROC917689:ROC917690 RXY917689:RXY917690 SHU917689:SHU917690 SRQ917689:SRQ917690 TBM917689:TBM917690 TLI917689:TLI917690 TVE917689:TVE917690 UFA917689:UFA917690 UOW917689:UOW917690 UYS917689:UYS917690 VIO917689:VIO917690 VSK917689:VSK917690 WCG917689:WCG917690 WMC917689:WMC917690 WVY917689:WVY917690 Q983225:Q983226 JM983225:JM983226 TI983225:TI983226 ADE983225:ADE983226 ANA983225:ANA983226 AWW983225:AWW983226 BGS983225:BGS983226 BQO983225:BQO983226 CAK983225:CAK983226 CKG983225:CKG983226 CUC983225:CUC983226 DDY983225:DDY983226 DNU983225:DNU983226 DXQ983225:DXQ983226 EHM983225:EHM983226 ERI983225:ERI983226 FBE983225:FBE983226 FLA983225:FLA983226 FUW983225:FUW983226 GES983225:GES983226 GOO983225:GOO983226 GYK983225:GYK983226 HIG983225:HIG983226 HSC983225:HSC983226 IBY983225:IBY983226 ILU983225:ILU983226 IVQ983225:IVQ983226 JFM983225:JFM983226 JPI983225:JPI983226 JZE983225:JZE983226 KJA983225:KJA983226 KSW983225:KSW983226 LCS983225:LCS983226 LMO983225:LMO983226 LWK983225:LWK983226 MGG983225:MGG983226 MQC983225:MQC983226 MZY983225:MZY983226 NJU983225:NJU983226 NTQ983225:NTQ983226 ODM983225:ODM983226 ONI983225:ONI983226 OXE983225:OXE983226 PHA983225:PHA983226 PQW983225:PQW983226 QAS983225:QAS983226 QKO983225:QKO983226 QUK983225:QUK983226 REG983225:REG983226 ROC983225:ROC983226 RXY983225:RXY983226 SHU983225:SHU983226 SRQ983225:SRQ983226 TBM983225:TBM983226 TLI983225:TLI983226 TVE983225:TVE983226 UFA983225:UFA983226 UOW983225:UOW983226 UYS983225:UYS983226 VIO983225:VIO983226 VSK983225:VSK983226 WCG983225:WCG983226 WMC983225:WMC983226 WVY983225:WVY983226 T185:T186 JP185:JP186 TL185:TL186 ADH185:ADH186 AND185:AND186 AWZ185:AWZ186 BGV185:BGV186 BQR185:BQR186 CAN185:CAN186 CKJ185:CKJ186 CUF185:CUF186 DEB185:DEB186 DNX185:DNX186 DXT185:DXT186 EHP185:EHP186 ERL185:ERL186 FBH185:FBH186 FLD185:FLD186 FUZ185:FUZ186 GEV185:GEV186 GOR185:GOR186 GYN185:GYN186 HIJ185:HIJ186 HSF185:HSF186 ICB185:ICB186 ILX185:ILX186 IVT185:IVT186 JFP185:JFP186 JPL185:JPL186 JZH185:JZH186 KJD185:KJD186 KSZ185:KSZ186 LCV185:LCV186 LMR185:LMR186 LWN185:LWN186 MGJ185:MGJ186 MQF185:MQF186 NAB185:NAB186 NJX185:NJX186 NTT185:NTT186 ODP185:ODP186 ONL185:ONL186 OXH185:OXH186 PHD185:PHD186 PQZ185:PQZ186 QAV185:QAV186 QKR185:QKR186 QUN185:QUN186 REJ185:REJ186 ROF185:ROF186 RYB185:RYB186 SHX185:SHX186 SRT185:SRT186 TBP185:TBP186 TLL185:TLL186 TVH185:TVH186 UFD185:UFD186 UOZ185:UOZ186 UYV185:UYV186 VIR185:VIR186 VSN185:VSN186 WCJ185:WCJ186 WMF185:WMF186 WWB185:WWB186 T65721:T65722 JP65721:JP65722 TL65721:TL65722 ADH65721:ADH65722 AND65721:AND65722 AWZ65721:AWZ65722 BGV65721:BGV65722 BQR65721:BQR65722 CAN65721:CAN65722 CKJ65721:CKJ65722 CUF65721:CUF65722 DEB65721:DEB65722 DNX65721:DNX65722 DXT65721:DXT65722 EHP65721:EHP65722 ERL65721:ERL65722 FBH65721:FBH65722 FLD65721:FLD65722 FUZ65721:FUZ65722 GEV65721:GEV65722 GOR65721:GOR65722 GYN65721:GYN65722 HIJ65721:HIJ65722 HSF65721:HSF65722 ICB65721:ICB65722 ILX65721:ILX65722 IVT65721:IVT65722 JFP65721:JFP65722 JPL65721:JPL65722 JZH65721:JZH65722 KJD65721:KJD65722 KSZ65721:KSZ65722 LCV65721:LCV65722 LMR65721:LMR65722 LWN65721:LWN65722 MGJ65721:MGJ65722 MQF65721:MQF65722 NAB65721:NAB65722 NJX65721:NJX65722 NTT65721:NTT65722 ODP65721:ODP65722 ONL65721:ONL65722 OXH65721:OXH65722 PHD65721:PHD65722 PQZ65721:PQZ65722 QAV65721:QAV65722 QKR65721:QKR65722 QUN65721:QUN65722 REJ65721:REJ65722 ROF65721:ROF65722 RYB65721:RYB65722 SHX65721:SHX65722 SRT65721:SRT65722 TBP65721:TBP65722 TLL65721:TLL65722 TVH65721:TVH65722 UFD65721:UFD65722 UOZ65721:UOZ65722 UYV65721:UYV65722 VIR65721:VIR65722 VSN65721:VSN65722 WCJ65721:WCJ65722 WMF65721:WMF65722 WWB65721:WWB65722 T131257:T131258 JP131257:JP131258 TL131257:TL131258 ADH131257:ADH131258 AND131257:AND131258 AWZ131257:AWZ131258 BGV131257:BGV131258 BQR131257:BQR131258 CAN131257:CAN131258 CKJ131257:CKJ131258 CUF131257:CUF131258 DEB131257:DEB131258 DNX131257:DNX131258 DXT131257:DXT131258 EHP131257:EHP131258 ERL131257:ERL131258 FBH131257:FBH131258 FLD131257:FLD131258 FUZ131257:FUZ131258 GEV131257:GEV131258 GOR131257:GOR131258 GYN131257:GYN131258 HIJ131257:HIJ131258 HSF131257:HSF131258 ICB131257:ICB131258 ILX131257:ILX131258 IVT131257:IVT131258 JFP131257:JFP131258 JPL131257:JPL131258 JZH131257:JZH131258 KJD131257:KJD131258 KSZ131257:KSZ131258 LCV131257:LCV131258 LMR131257:LMR131258 LWN131257:LWN131258 MGJ131257:MGJ131258 MQF131257:MQF131258 NAB131257:NAB131258 NJX131257:NJX131258 NTT131257:NTT131258 ODP131257:ODP131258 ONL131257:ONL131258 OXH131257:OXH131258 PHD131257:PHD131258 PQZ131257:PQZ131258 QAV131257:QAV131258 QKR131257:QKR131258 QUN131257:QUN131258 REJ131257:REJ131258 ROF131257:ROF131258 RYB131257:RYB131258 SHX131257:SHX131258 SRT131257:SRT131258 TBP131257:TBP131258 TLL131257:TLL131258 TVH131257:TVH131258 UFD131257:UFD131258 UOZ131257:UOZ131258 UYV131257:UYV131258 VIR131257:VIR131258 VSN131257:VSN131258 WCJ131257:WCJ131258 WMF131257:WMF131258 WWB131257:WWB131258 T196793:T196794 JP196793:JP196794 TL196793:TL196794 ADH196793:ADH196794 AND196793:AND196794 AWZ196793:AWZ196794 BGV196793:BGV196794 BQR196793:BQR196794 CAN196793:CAN196794 CKJ196793:CKJ196794 CUF196793:CUF196794 DEB196793:DEB196794 DNX196793:DNX196794 DXT196793:DXT196794 EHP196793:EHP196794 ERL196793:ERL196794 FBH196793:FBH196794 FLD196793:FLD196794 FUZ196793:FUZ196794 GEV196793:GEV196794 GOR196793:GOR196794 GYN196793:GYN196794 HIJ196793:HIJ196794 HSF196793:HSF196794 ICB196793:ICB196794 ILX196793:ILX196794 IVT196793:IVT196794 JFP196793:JFP196794 JPL196793:JPL196794 JZH196793:JZH196794 KJD196793:KJD196794 KSZ196793:KSZ196794 LCV196793:LCV196794 LMR196793:LMR196794 LWN196793:LWN196794 MGJ196793:MGJ196794 MQF196793:MQF196794 NAB196793:NAB196794 NJX196793:NJX196794 NTT196793:NTT196794 ODP196793:ODP196794 ONL196793:ONL196794 OXH196793:OXH196794 PHD196793:PHD196794 PQZ196793:PQZ196794 QAV196793:QAV196794 QKR196793:QKR196794 QUN196793:QUN196794 REJ196793:REJ196794 ROF196793:ROF196794 RYB196793:RYB196794 SHX196793:SHX196794 SRT196793:SRT196794 TBP196793:TBP196794 TLL196793:TLL196794 TVH196793:TVH196794 UFD196793:UFD196794 UOZ196793:UOZ196794 UYV196793:UYV196794 VIR196793:VIR196794 VSN196793:VSN196794 WCJ196793:WCJ196794 WMF196793:WMF196794 WWB196793:WWB196794 T262329:T262330 JP262329:JP262330 TL262329:TL262330 ADH262329:ADH262330 AND262329:AND262330 AWZ262329:AWZ262330 BGV262329:BGV262330 BQR262329:BQR262330 CAN262329:CAN262330 CKJ262329:CKJ262330 CUF262329:CUF262330 DEB262329:DEB262330 DNX262329:DNX262330 DXT262329:DXT262330 EHP262329:EHP262330 ERL262329:ERL262330 FBH262329:FBH262330 FLD262329:FLD262330 FUZ262329:FUZ262330 GEV262329:GEV262330 GOR262329:GOR262330 GYN262329:GYN262330 HIJ262329:HIJ262330 HSF262329:HSF262330 ICB262329:ICB262330 ILX262329:ILX262330 IVT262329:IVT262330 JFP262329:JFP262330 JPL262329:JPL262330 JZH262329:JZH262330 KJD262329:KJD262330 KSZ262329:KSZ262330 LCV262329:LCV262330 LMR262329:LMR262330 LWN262329:LWN262330 MGJ262329:MGJ262330 MQF262329:MQF262330 NAB262329:NAB262330 NJX262329:NJX262330 NTT262329:NTT262330 ODP262329:ODP262330 ONL262329:ONL262330 OXH262329:OXH262330 PHD262329:PHD262330 PQZ262329:PQZ262330 QAV262329:QAV262330 QKR262329:QKR262330 QUN262329:QUN262330 REJ262329:REJ262330 ROF262329:ROF262330 RYB262329:RYB262330 SHX262329:SHX262330 SRT262329:SRT262330 TBP262329:TBP262330 TLL262329:TLL262330 TVH262329:TVH262330 UFD262329:UFD262330 UOZ262329:UOZ262330 UYV262329:UYV262330 VIR262329:VIR262330 VSN262329:VSN262330 WCJ262329:WCJ262330 WMF262329:WMF262330 WWB262329:WWB262330 T327865:T327866 JP327865:JP327866 TL327865:TL327866 ADH327865:ADH327866 AND327865:AND327866 AWZ327865:AWZ327866 BGV327865:BGV327866 BQR327865:BQR327866 CAN327865:CAN327866 CKJ327865:CKJ327866 CUF327865:CUF327866 DEB327865:DEB327866 DNX327865:DNX327866 DXT327865:DXT327866 EHP327865:EHP327866 ERL327865:ERL327866 FBH327865:FBH327866 FLD327865:FLD327866 FUZ327865:FUZ327866 GEV327865:GEV327866 GOR327865:GOR327866 GYN327865:GYN327866 HIJ327865:HIJ327866 HSF327865:HSF327866 ICB327865:ICB327866 ILX327865:ILX327866 IVT327865:IVT327866 JFP327865:JFP327866 JPL327865:JPL327866 JZH327865:JZH327866 KJD327865:KJD327866 KSZ327865:KSZ327866 LCV327865:LCV327866 LMR327865:LMR327866 LWN327865:LWN327866 MGJ327865:MGJ327866 MQF327865:MQF327866 NAB327865:NAB327866 NJX327865:NJX327866 NTT327865:NTT327866 ODP327865:ODP327866 ONL327865:ONL327866 OXH327865:OXH327866 PHD327865:PHD327866 PQZ327865:PQZ327866 QAV327865:QAV327866 QKR327865:QKR327866 QUN327865:QUN327866 REJ327865:REJ327866 ROF327865:ROF327866 RYB327865:RYB327866 SHX327865:SHX327866 SRT327865:SRT327866 TBP327865:TBP327866 TLL327865:TLL327866 TVH327865:TVH327866 UFD327865:UFD327866 UOZ327865:UOZ327866 UYV327865:UYV327866 VIR327865:VIR327866 VSN327865:VSN327866 WCJ327865:WCJ327866 WMF327865:WMF327866 WWB327865:WWB327866 T393401:T393402 JP393401:JP393402 TL393401:TL393402 ADH393401:ADH393402 AND393401:AND393402 AWZ393401:AWZ393402 BGV393401:BGV393402 BQR393401:BQR393402 CAN393401:CAN393402 CKJ393401:CKJ393402 CUF393401:CUF393402 DEB393401:DEB393402 DNX393401:DNX393402 DXT393401:DXT393402 EHP393401:EHP393402 ERL393401:ERL393402 FBH393401:FBH393402 FLD393401:FLD393402 FUZ393401:FUZ393402 GEV393401:GEV393402 GOR393401:GOR393402 GYN393401:GYN393402 HIJ393401:HIJ393402 HSF393401:HSF393402 ICB393401:ICB393402 ILX393401:ILX393402 IVT393401:IVT393402 JFP393401:JFP393402 JPL393401:JPL393402 JZH393401:JZH393402 KJD393401:KJD393402 KSZ393401:KSZ393402 LCV393401:LCV393402 LMR393401:LMR393402 LWN393401:LWN393402 MGJ393401:MGJ393402 MQF393401:MQF393402 NAB393401:NAB393402 NJX393401:NJX393402 NTT393401:NTT393402 ODP393401:ODP393402 ONL393401:ONL393402 OXH393401:OXH393402 PHD393401:PHD393402 PQZ393401:PQZ393402 QAV393401:QAV393402 QKR393401:QKR393402 QUN393401:QUN393402 REJ393401:REJ393402 ROF393401:ROF393402 RYB393401:RYB393402 SHX393401:SHX393402 SRT393401:SRT393402 TBP393401:TBP393402 TLL393401:TLL393402 TVH393401:TVH393402 UFD393401:UFD393402 UOZ393401:UOZ393402 UYV393401:UYV393402 VIR393401:VIR393402 VSN393401:VSN393402 WCJ393401:WCJ393402 WMF393401:WMF393402 WWB393401:WWB393402 T458937:T458938 JP458937:JP458938 TL458937:TL458938 ADH458937:ADH458938 AND458937:AND458938 AWZ458937:AWZ458938 BGV458937:BGV458938 BQR458937:BQR458938 CAN458937:CAN458938 CKJ458937:CKJ458938 CUF458937:CUF458938 DEB458937:DEB458938 DNX458937:DNX458938 DXT458937:DXT458938 EHP458937:EHP458938 ERL458937:ERL458938 FBH458937:FBH458938 FLD458937:FLD458938 FUZ458937:FUZ458938 GEV458937:GEV458938 GOR458937:GOR458938 GYN458937:GYN458938 HIJ458937:HIJ458938 HSF458937:HSF458938 ICB458937:ICB458938 ILX458937:ILX458938 IVT458937:IVT458938 JFP458937:JFP458938 JPL458937:JPL458938 JZH458937:JZH458938 KJD458937:KJD458938 KSZ458937:KSZ458938 LCV458937:LCV458938 LMR458937:LMR458938 LWN458937:LWN458938 MGJ458937:MGJ458938 MQF458937:MQF458938 NAB458937:NAB458938 NJX458937:NJX458938 NTT458937:NTT458938 ODP458937:ODP458938 ONL458937:ONL458938 OXH458937:OXH458938 PHD458937:PHD458938 PQZ458937:PQZ458938 QAV458937:QAV458938 QKR458937:QKR458938 QUN458937:QUN458938 REJ458937:REJ458938 ROF458937:ROF458938 RYB458937:RYB458938 SHX458937:SHX458938 SRT458937:SRT458938 TBP458937:TBP458938 TLL458937:TLL458938 TVH458937:TVH458938 UFD458937:UFD458938 UOZ458937:UOZ458938 UYV458937:UYV458938 VIR458937:VIR458938 VSN458937:VSN458938 WCJ458937:WCJ458938 WMF458937:WMF458938 WWB458937:WWB458938 T524473:T524474 JP524473:JP524474 TL524473:TL524474 ADH524473:ADH524474 AND524473:AND524474 AWZ524473:AWZ524474 BGV524473:BGV524474 BQR524473:BQR524474 CAN524473:CAN524474 CKJ524473:CKJ524474 CUF524473:CUF524474 DEB524473:DEB524474 DNX524473:DNX524474 DXT524473:DXT524474 EHP524473:EHP524474 ERL524473:ERL524474 FBH524473:FBH524474 FLD524473:FLD524474 FUZ524473:FUZ524474 GEV524473:GEV524474 GOR524473:GOR524474 GYN524473:GYN524474 HIJ524473:HIJ524474 HSF524473:HSF524474 ICB524473:ICB524474 ILX524473:ILX524474 IVT524473:IVT524474 JFP524473:JFP524474 JPL524473:JPL524474 JZH524473:JZH524474 KJD524473:KJD524474 KSZ524473:KSZ524474 LCV524473:LCV524474 LMR524473:LMR524474 LWN524473:LWN524474 MGJ524473:MGJ524474 MQF524473:MQF524474 NAB524473:NAB524474 NJX524473:NJX524474 NTT524473:NTT524474 ODP524473:ODP524474 ONL524473:ONL524474 OXH524473:OXH524474 PHD524473:PHD524474 PQZ524473:PQZ524474 QAV524473:QAV524474 QKR524473:QKR524474 QUN524473:QUN524474 REJ524473:REJ524474 ROF524473:ROF524474 RYB524473:RYB524474 SHX524473:SHX524474 SRT524473:SRT524474 TBP524473:TBP524474 TLL524473:TLL524474 TVH524473:TVH524474 UFD524473:UFD524474 UOZ524473:UOZ524474 UYV524473:UYV524474 VIR524473:VIR524474 VSN524473:VSN524474 WCJ524473:WCJ524474 WMF524473:WMF524474 WWB524473:WWB524474 T590009:T590010 JP590009:JP590010 TL590009:TL590010 ADH590009:ADH590010 AND590009:AND590010 AWZ590009:AWZ590010 BGV590009:BGV590010 BQR590009:BQR590010 CAN590009:CAN590010 CKJ590009:CKJ590010 CUF590009:CUF590010 DEB590009:DEB590010 DNX590009:DNX590010 DXT590009:DXT590010 EHP590009:EHP590010 ERL590009:ERL590010 FBH590009:FBH590010 FLD590009:FLD590010 FUZ590009:FUZ590010 GEV590009:GEV590010 GOR590009:GOR590010 GYN590009:GYN590010 HIJ590009:HIJ590010 HSF590009:HSF590010 ICB590009:ICB590010 ILX590009:ILX590010 IVT590009:IVT590010 JFP590009:JFP590010 JPL590009:JPL590010 JZH590009:JZH590010 KJD590009:KJD590010 KSZ590009:KSZ590010 LCV590009:LCV590010 LMR590009:LMR590010 LWN590009:LWN590010 MGJ590009:MGJ590010 MQF590009:MQF590010 NAB590009:NAB590010 NJX590009:NJX590010 NTT590009:NTT590010 ODP590009:ODP590010 ONL590009:ONL590010 OXH590009:OXH590010 PHD590009:PHD590010 PQZ590009:PQZ590010 QAV590009:QAV590010 QKR590009:QKR590010 QUN590009:QUN590010 REJ590009:REJ590010 ROF590009:ROF590010 RYB590009:RYB590010 SHX590009:SHX590010 SRT590009:SRT590010 TBP590009:TBP590010 TLL590009:TLL590010 TVH590009:TVH590010 UFD590009:UFD590010 UOZ590009:UOZ590010 UYV590009:UYV590010 VIR590009:VIR590010 VSN590009:VSN590010 WCJ590009:WCJ590010 WMF590009:WMF590010 WWB590009:WWB590010 T655545:T655546 JP655545:JP655546 TL655545:TL655546 ADH655545:ADH655546 AND655545:AND655546 AWZ655545:AWZ655546 BGV655545:BGV655546 BQR655545:BQR655546 CAN655545:CAN655546 CKJ655545:CKJ655546 CUF655545:CUF655546 DEB655545:DEB655546 DNX655545:DNX655546 DXT655545:DXT655546 EHP655545:EHP655546 ERL655545:ERL655546 FBH655545:FBH655546 FLD655545:FLD655546 FUZ655545:FUZ655546 GEV655545:GEV655546 GOR655545:GOR655546 GYN655545:GYN655546 HIJ655545:HIJ655546 HSF655545:HSF655546 ICB655545:ICB655546 ILX655545:ILX655546 IVT655545:IVT655546 JFP655545:JFP655546 JPL655545:JPL655546 JZH655545:JZH655546 KJD655545:KJD655546 KSZ655545:KSZ655546 LCV655545:LCV655546 LMR655545:LMR655546 LWN655545:LWN655546 MGJ655545:MGJ655546 MQF655545:MQF655546 NAB655545:NAB655546 NJX655545:NJX655546 NTT655545:NTT655546 ODP655545:ODP655546 ONL655545:ONL655546 OXH655545:OXH655546 PHD655545:PHD655546 PQZ655545:PQZ655546 QAV655545:QAV655546 QKR655545:QKR655546 QUN655545:QUN655546 REJ655545:REJ655546 ROF655545:ROF655546 RYB655545:RYB655546 SHX655545:SHX655546 SRT655545:SRT655546 TBP655545:TBP655546 TLL655545:TLL655546 TVH655545:TVH655546 UFD655545:UFD655546 UOZ655545:UOZ655546 UYV655545:UYV655546 VIR655545:VIR655546 VSN655545:VSN655546 WCJ655545:WCJ655546 WMF655545:WMF655546 WWB655545:WWB655546 T721081:T721082 JP721081:JP721082 TL721081:TL721082 ADH721081:ADH721082 AND721081:AND721082 AWZ721081:AWZ721082 BGV721081:BGV721082 BQR721081:BQR721082 CAN721081:CAN721082 CKJ721081:CKJ721082 CUF721081:CUF721082 DEB721081:DEB721082 DNX721081:DNX721082 DXT721081:DXT721082 EHP721081:EHP721082 ERL721081:ERL721082 FBH721081:FBH721082 FLD721081:FLD721082 FUZ721081:FUZ721082 GEV721081:GEV721082 GOR721081:GOR721082 GYN721081:GYN721082 HIJ721081:HIJ721082 HSF721081:HSF721082 ICB721081:ICB721082 ILX721081:ILX721082 IVT721081:IVT721082 JFP721081:JFP721082 JPL721081:JPL721082 JZH721081:JZH721082 KJD721081:KJD721082 KSZ721081:KSZ721082 LCV721081:LCV721082 LMR721081:LMR721082 LWN721081:LWN721082 MGJ721081:MGJ721082 MQF721081:MQF721082 NAB721081:NAB721082 NJX721081:NJX721082 NTT721081:NTT721082 ODP721081:ODP721082 ONL721081:ONL721082 OXH721081:OXH721082 PHD721081:PHD721082 PQZ721081:PQZ721082 QAV721081:QAV721082 QKR721081:QKR721082 QUN721081:QUN721082 REJ721081:REJ721082 ROF721081:ROF721082 RYB721081:RYB721082 SHX721081:SHX721082 SRT721081:SRT721082 TBP721081:TBP721082 TLL721081:TLL721082 TVH721081:TVH721082 UFD721081:UFD721082 UOZ721081:UOZ721082 UYV721081:UYV721082 VIR721081:VIR721082 VSN721081:VSN721082 WCJ721081:WCJ721082 WMF721081:WMF721082 WWB721081:WWB721082 T786617:T786618 JP786617:JP786618 TL786617:TL786618 ADH786617:ADH786618 AND786617:AND786618 AWZ786617:AWZ786618 BGV786617:BGV786618 BQR786617:BQR786618 CAN786617:CAN786618 CKJ786617:CKJ786618 CUF786617:CUF786618 DEB786617:DEB786618 DNX786617:DNX786618 DXT786617:DXT786618 EHP786617:EHP786618 ERL786617:ERL786618 FBH786617:FBH786618 FLD786617:FLD786618 FUZ786617:FUZ786618 GEV786617:GEV786618 GOR786617:GOR786618 GYN786617:GYN786618 HIJ786617:HIJ786618 HSF786617:HSF786618 ICB786617:ICB786618 ILX786617:ILX786618 IVT786617:IVT786618 JFP786617:JFP786618 JPL786617:JPL786618 JZH786617:JZH786618 KJD786617:KJD786618 KSZ786617:KSZ786618 LCV786617:LCV786618 LMR786617:LMR786618 LWN786617:LWN786618 MGJ786617:MGJ786618 MQF786617:MQF786618 NAB786617:NAB786618 NJX786617:NJX786618 NTT786617:NTT786618 ODP786617:ODP786618 ONL786617:ONL786618 OXH786617:OXH786618 PHD786617:PHD786618 PQZ786617:PQZ786618 QAV786617:QAV786618 QKR786617:QKR786618 QUN786617:QUN786618 REJ786617:REJ786618 ROF786617:ROF786618 RYB786617:RYB786618 SHX786617:SHX786618 SRT786617:SRT786618 TBP786617:TBP786618 TLL786617:TLL786618 TVH786617:TVH786618 UFD786617:UFD786618 UOZ786617:UOZ786618 UYV786617:UYV786618 VIR786617:VIR786618 VSN786617:VSN786618 WCJ786617:WCJ786618 WMF786617:WMF786618 WWB786617:WWB786618 T852153:T852154 JP852153:JP852154 TL852153:TL852154 ADH852153:ADH852154 AND852153:AND852154 AWZ852153:AWZ852154 BGV852153:BGV852154 BQR852153:BQR852154 CAN852153:CAN852154 CKJ852153:CKJ852154 CUF852153:CUF852154 DEB852153:DEB852154 DNX852153:DNX852154 DXT852153:DXT852154 EHP852153:EHP852154 ERL852153:ERL852154 FBH852153:FBH852154 FLD852153:FLD852154 FUZ852153:FUZ852154 GEV852153:GEV852154 GOR852153:GOR852154 GYN852153:GYN852154 HIJ852153:HIJ852154 HSF852153:HSF852154 ICB852153:ICB852154 ILX852153:ILX852154 IVT852153:IVT852154 JFP852153:JFP852154 JPL852153:JPL852154 JZH852153:JZH852154 KJD852153:KJD852154 KSZ852153:KSZ852154 LCV852153:LCV852154 LMR852153:LMR852154 LWN852153:LWN852154 MGJ852153:MGJ852154 MQF852153:MQF852154 NAB852153:NAB852154 NJX852153:NJX852154 NTT852153:NTT852154 ODP852153:ODP852154 ONL852153:ONL852154 OXH852153:OXH852154 PHD852153:PHD852154 PQZ852153:PQZ852154 QAV852153:QAV852154 QKR852153:QKR852154 QUN852153:QUN852154 REJ852153:REJ852154 ROF852153:ROF852154 RYB852153:RYB852154 SHX852153:SHX852154 SRT852153:SRT852154 TBP852153:TBP852154 TLL852153:TLL852154 TVH852153:TVH852154 UFD852153:UFD852154 UOZ852153:UOZ852154 UYV852153:UYV852154 VIR852153:VIR852154 VSN852153:VSN852154 WCJ852153:WCJ852154 WMF852153:WMF852154 WWB852153:WWB852154 T917689:T917690 JP917689:JP917690 TL917689:TL917690 ADH917689:ADH917690 AND917689:AND917690 AWZ917689:AWZ917690 BGV917689:BGV917690 BQR917689:BQR917690 CAN917689:CAN917690 CKJ917689:CKJ917690 CUF917689:CUF917690 DEB917689:DEB917690 DNX917689:DNX917690 DXT917689:DXT917690 EHP917689:EHP917690 ERL917689:ERL917690 FBH917689:FBH917690 FLD917689:FLD917690 FUZ917689:FUZ917690 GEV917689:GEV917690 GOR917689:GOR917690 GYN917689:GYN917690 HIJ917689:HIJ917690 HSF917689:HSF917690 ICB917689:ICB917690 ILX917689:ILX917690 IVT917689:IVT917690 JFP917689:JFP917690 JPL917689:JPL917690 JZH917689:JZH917690 KJD917689:KJD917690 KSZ917689:KSZ917690 LCV917689:LCV917690 LMR917689:LMR917690 LWN917689:LWN917690 MGJ917689:MGJ917690 MQF917689:MQF917690 NAB917689:NAB917690 NJX917689:NJX917690 NTT917689:NTT917690 ODP917689:ODP917690 ONL917689:ONL917690 OXH917689:OXH917690 PHD917689:PHD917690 PQZ917689:PQZ917690 QAV917689:QAV917690 QKR917689:QKR917690 QUN917689:QUN917690 REJ917689:REJ917690 ROF917689:ROF917690 RYB917689:RYB917690 SHX917689:SHX917690 SRT917689:SRT917690 TBP917689:TBP917690 TLL917689:TLL917690 TVH917689:TVH917690 UFD917689:UFD917690 UOZ917689:UOZ917690 UYV917689:UYV917690 VIR917689:VIR917690 VSN917689:VSN917690 WCJ917689:WCJ917690 WMF917689:WMF917690 WWB917689:WWB917690 T983225:T983226 JP983225:JP983226 TL983225:TL983226 ADH983225:ADH983226 AND983225:AND983226 AWZ983225:AWZ983226 BGV983225:BGV983226 BQR983225:BQR983226 CAN983225:CAN983226 CKJ983225:CKJ983226 CUF983225:CUF983226 DEB983225:DEB983226 DNX983225:DNX983226 DXT983225:DXT983226 EHP983225:EHP983226 ERL983225:ERL983226 FBH983225:FBH983226 FLD983225:FLD983226 FUZ983225:FUZ983226 GEV983225:GEV983226 GOR983225:GOR983226 GYN983225:GYN983226 HIJ983225:HIJ983226 HSF983225:HSF983226 ICB983225:ICB983226 ILX983225:ILX983226 IVT983225:IVT983226 JFP983225:JFP983226 JPL983225:JPL983226 JZH983225:JZH983226 KJD983225:KJD983226 KSZ983225:KSZ983226 LCV983225:LCV983226 LMR983225:LMR983226 LWN983225:LWN983226 MGJ983225:MGJ983226 MQF983225:MQF983226 NAB983225:NAB983226 NJX983225:NJX983226 NTT983225:NTT983226 ODP983225:ODP983226 ONL983225:ONL983226 OXH983225:OXH983226 PHD983225:PHD983226 PQZ983225:PQZ983226 QAV983225:QAV983226 QKR983225:QKR983226 QUN983225:QUN983226 REJ983225:REJ983226 ROF983225:ROF983226 RYB983225:RYB983226 SHX983225:SHX983226 SRT983225:SRT983226 TBP983225:TBP983226 TLL983225:TLL983226 TVH983225:TVH983226 UFD983225:UFD983226 UOZ983225:UOZ983226 UYV983225:UYV983226 VIR983225:VIR983226 VSN983225:VSN983226 WCJ983225:WCJ983226 WMF983225:WMF983226 WWB983225:WWB983226 Q188:Q192 JM188:JM192 TI188:TI192 ADE188:ADE192 ANA188:ANA192 AWW188:AWW192 BGS188:BGS192 BQO188:BQO192 CAK188:CAK192 CKG188:CKG192 CUC188:CUC192 DDY188:DDY192 DNU188:DNU192 DXQ188:DXQ192 EHM188:EHM192 ERI188:ERI192 FBE188:FBE192 FLA188:FLA192 FUW188:FUW192 GES188:GES192 GOO188:GOO192 GYK188:GYK192 HIG188:HIG192 HSC188:HSC192 IBY188:IBY192 ILU188:ILU192 IVQ188:IVQ192 JFM188:JFM192 JPI188:JPI192 JZE188:JZE192 KJA188:KJA192 KSW188:KSW192 LCS188:LCS192 LMO188:LMO192 LWK188:LWK192 MGG188:MGG192 MQC188:MQC192 MZY188:MZY192 NJU188:NJU192 NTQ188:NTQ192 ODM188:ODM192 ONI188:ONI192 OXE188:OXE192 PHA188:PHA192 PQW188:PQW192 QAS188:QAS192 QKO188:QKO192 QUK188:QUK192 REG188:REG192 ROC188:ROC192 RXY188:RXY192 SHU188:SHU192 SRQ188:SRQ192 TBM188:TBM192 TLI188:TLI192 TVE188:TVE192 UFA188:UFA192 UOW188:UOW192 UYS188:UYS192 VIO188:VIO192 VSK188:VSK192 WCG188:WCG192 WMC188:WMC192 WVY188:WVY192 Q65724:Q65728 JM65724:JM65728 TI65724:TI65728 ADE65724:ADE65728 ANA65724:ANA65728 AWW65724:AWW65728 BGS65724:BGS65728 BQO65724:BQO65728 CAK65724:CAK65728 CKG65724:CKG65728 CUC65724:CUC65728 DDY65724:DDY65728 DNU65724:DNU65728 DXQ65724:DXQ65728 EHM65724:EHM65728 ERI65724:ERI65728 FBE65724:FBE65728 FLA65724:FLA65728 FUW65724:FUW65728 GES65724:GES65728 GOO65724:GOO65728 GYK65724:GYK65728 HIG65724:HIG65728 HSC65724:HSC65728 IBY65724:IBY65728 ILU65724:ILU65728 IVQ65724:IVQ65728 JFM65724:JFM65728 JPI65724:JPI65728 JZE65724:JZE65728 KJA65724:KJA65728 KSW65724:KSW65728 LCS65724:LCS65728 LMO65724:LMO65728 LWK65724:LWK65728 MGG65724:MGG65728 MQC65724:MQC65728 MZY65724:MZY65728 NJU65724:NJU65728 NTQ65724:NTQ65728 ODM65724:ODM65728 ONI65724:ONI65728 OXE65724:OXE65728 PHA65724:PHA65728 PQW65724:PQW65728 QAS65724:QAS65728 QKO65724:QKO65728 QUK65724:QUK65728 REG65724:REG65728 ROC65724:ROC65728 RXY65724:RXY65728 SHU65724:SHU65728 SRQ65724:SRQ65728 TBM65724:TBM65728 TLI65724:TLI65728 TVE65724:TVE65728 UFA65724:UFA65728 UOW65724:UOW65728 UYS65724:UYS65728 VIO65724:VIO65728 VSK65724:VSK65728 WCG65724:WCG65728 WMC65724:WMC65728 WVY65724:WVY65728 Q131260:Q131264 JM131260:JM131264 TI131260:TI131264 ADE131260:ADE131264 ANA131260:ANA131264 AWW131260:AWW131264 BGS131260:BGS131264 BQO131260:BQO131264 CAK131260:CAK131264 CKG131260:CKG131264 CUC131260:CUC131264 DDY131260:DDY131264 DNU131260:DNU131264 DXQ131260:DXQ131264 EHM131260:EHM131264 ERI131260:ERI131264 FBE131260:FBE131264 FLA131260:FLA131264 FUW131260:FUW131264 GES131260:GES131264 GOO131260:GOO131264 GYK131260:GYK131264 HIG131260:HIG131264 HSC131260:HSC131264 IBY131260:IBY131264 ILU131260:ILU131264 IVQ131260:IVQ131264 JFM131260:JFM131264 JPI131260:JPI131264 JZE131260:JZE131264 KJA131260:KJA131264 KSW131260:KSW131264 LCS131260:LCS131264 LMO131260:LMO131264 LWK131260:LWK131264 MGG131260:MGG131264 MQC131260:MQC131264 MZY131260:MZY131264 NJU131260:NJU131264 NTQ131260:NTQ131264 ODM131260:ODM131264 ONI131260:ONI131264 OXE131260:OXE131264 PHA131260:PHA131264 PQW131260:PQW131264 QAS131260:QAS131264 QKO131260:QKO131264 QUK131260:QUK131264 REG131260:REG131264 ROC131260:ROC131264 RXY131260:RXY131264 SHU131260:SHU131264 SRQ131260:SRQ131264 TBM131260:TBM131264 TLI131260:TLI131264 TVE131260:TVE131264 UFA131260:UFA131264 UOW131260:UOW131264 UYS131260:UYS131264 VIO131260:VIO131264 VSK131260:VSK131264 WCG131260:WCG131264 WMC131260:WMC131264 WVY131260:WVY131264 Q196796:Q196800 JM196796:JM196800 TI196796:TI196800 ADE196796:ADE196800 ANA196796:ANA196800 AWW196796:AWW196800 BGS196796:BGS196800 BQO196796:BQO196800 CAK196796:CAK196800 CKG196796:CKG196800 CUC196796:CUC196800 DDY196796:DDY196800 DNU196796:DNU196800 DXQ196796:DXQ196800 EHM196796:EHM196800 ERI196796:ERI196800 FBE196796:FBE196800 FLA196796:FLA196800 FUW196796:FUW196800 GES196796:GES196800 GOO196796:GOO196800 GYK196796:GYK196800 HIG196796:HIG196800 HSC196796:HSC196800 IBY196796:IBY196800 ILU196796:ILU196800 IVQ196796:IVQ196800 JFM196796:JFM196800 JPI196796:JPI196800 JZE196796:JZE196800 KJA196796:KJA196800 KSW196796:KSW196800 LCS196796:LCS196800 LMO196796:LMO196800 LWK196796:LWK196800 MGG196796:MGG196800 MQC196796:MQC196800 MZY196796:MZY196800 NJU196796:NJU196800 NTQ196796:NTQ196800 ODM196796:ODM196800 ONI196796:ONI196800 OXE196796:OXE196800 PHA196796:PHA196800 PQW196796:PQW196800 QAS196796:QAS196800 QKO196796:QKO196800 QUK196796:QUK196800 REG196796:REG196800 ROC196796:ROC196800 RXY196796:RXY196800 SHU196796:SHU196800 SRQ196796:SRQ196800 TBM196796:TBM196800 TLI196796:TLI196800 TVE196796:TVE196800 UFA196796:UFA196800 UOW196796:UOW196800 UYS196796:UYS196800 VIO196796:VIO196800 VSK196796:VSK196800 WCG196796:WCG196800 WMC196796:WMC196800 WVY196796:WVY196800 Q262332:Q262336 JM262332:JM262336 TI262332:TI262336 ADE262332:ADE262336 ANA262332:ANA262336 AWW262332:AWW262336 BGS262332:BGS262336 BQO262332:BQO262336 CAK262332:CAK262336 CKG262332:CKG262336 CUC262332:CUC262336 DDY262332:DDY262336 DNU262332:DNU262336 DXQ262332:DXQ262336 EHM262332:EHM262336 ERI262332:ERI262336 FBE262332:FBE262336 FLA262332:FLA262336 FUW262332:FUW262336 GES262332:GES262336 GOO262332:GOO262336 GYK262332:GYK262336 HIG262332:HIG262336 HSC262332:HSC262336 IBY262332:IBY262336 ILU262332:ILU262336 IVQ262332:IVQ262336 JFM262332:JFM262336 JPI262332:JPI262336 JZE262332:JZE262336 KJA262332:KJA262336 KSW262332:KSW262336 LCS262332:LCS262336 LMO262332:LMO262336 LWK262332:LWK262336 MGG262332:MGG262336 MQC262332:MQC262336 MZY262332:MZY262336 NJU262332:NJU262336 NTQ262332:NTQ262336 ODM262332:ODM262336 ONI262332:ONI262336 OXE262332:OXE262336 PHA262332:PHA262336 PQW262332:PQW262336 QAS262332:QAS262336 QKO262332:QKO262336 QUK262332:QUK262336 REG262332:REG262336 ROC262332:ROC262336 RXY262332:RXY262336 SHU262332:SHU262336 SRQ262332:SRQ262336 TBM262332:TBM262336 TLI262332:TLI262336 TVE262332:TVE262336 UFA262332:UFA262336 UOW262332:UOW262336 UYS262332:UYS262336 VIO262332:VIO262336 VSK262332:VSK262336 WCG262332:WCG262336 WMC262332:WMC262336 WVY262332:WVY262336 Q327868:Q327872 JM327868:JM327872 TI327868:TI327872 ADE327868:ADE327872 ANA327868:ANA327872 AWW327868:AWW327872 BGS327868:BGS327872 BQO327868:BQO327872 CAK327868:CAK327872 CKG327868:CKG327872 CUC327868:CUC327872 DDY327868:DDY327872 DNU327868:DNU327872 DXQ327868:DXQ327872 EHM327868:EHM327872 ERI327868:ERI327872 FBE327868:FBE327872 FLA327868:FLA327872 FUW327868:FUW327872 GES327868:GES327872 GOO327868:GOO327872 GYK327868:GYK327872 HIG327868:HIG327872 HSC327868:HSC327872 IBY327868:IBY327872 ILU327868:ILU327872 IVQ327868:IVQ327872 JFM327868:JFM327872 JPI327868:JPI327872 JZE327868:JZE327872 KJA327868:KJA327872 KSW327868:KSW327872 LCS327868:LCS327872 LMO327868:LMO327872 LWK327868:LWK327872 MGG327868:MGG327872 MQC327868:MQC327872 MZY327868:MZY327872 NJU327868:NJU327872 NTQ327868:NTQ327872 ODM327868:ODM327872 ONI327868:ONI327872 OXE327868:OXE327872 PHA327868:PHA327872 PQW327868:PQW327872 QAS327868:QAS327872 QKO327868:QKO327872 QUK327868:QUK327872 REG327868:REG327872 ROC327868:ROC327872 RXY327868:RXY327872 SHU327868:SHU327872 SRQ327868:SRQ327872 TBM327868:TBM327872 TLI327868:TLI327872 TVE327868:TVE327872 UFA327868:UFA327872 UOW327868:UOW327872 UYS327868:UYS327872 VIO327868:VIO327872 VSK327868:VSK327872 WCG327868:WCG327872 WMC327868:WMC327872 WVY327868:WVY327872 Q393404:Q393408 JM393404:JM393408 TI393404:TI393408 ADE393404:ADE393408 ANA393404:ANA393408 AWW393404:AWW393408 BGS393404:BGS393408 BQO393404:BQO393408 CAK393404:CAK393408 CKG393404:CKG393408 CUC393404:CUC393408 DDY393404:DDY393408 DNU393404:DNU393408 DXQ393404:DXQ393408 EHM393404:EHM393408 ERI393404:ERI393408 FBE393404:FBE393408 FLA393404:FLA393408 FUW393404:FUW393408 GES393404:GES393408 GOO393404:GOO393408 GYK393404:GYK393408 HIG393404:HIG393408 HSC393404:HSC393408 IBY393404:IBY393408 ILU393404:ILU393408 IVQ393404:IVQ393408 JFM393404:JFM393408 JPI393404:JPI393408 JZE393404:JZE393408 KJA393404:KJA393408 KSW393404:KSW393408 LCS393404:LCS393408 LMO393404:LMO393408 LWK393404:LWK393408 MGG393404:MGG393408 MQC393404:MQC393408 MZY393404:MZY393408 NJU393404:NJU393408 NTQ393404:NTQ393408 ODM393404:ODM393408 ONI393404:ONI393408 OXE393404:OXE393408 PHA393404:PHA393408 PQW393404:PQW393408 QAS393404:QAS393408 QKO393404:QKO393408 QUK393404:QUK393408 REG393404:REG393408 ROC393404:ROC393408 RXY393404:RXY393408 SHU393404:SHU393408 SRQ393404:SRQ393408 TBM393404:TBM393408 TLI393404:TLI393408 TVE393404:TVE393408 UFA393404:UFA393408 UOW393404:UOW393408 UYS393404:UYS393408 VIO393404:VIO393408 VSK393404:VSK393408 WCG393404:WCG393408 WMC393404:WMC393408 WVY393404:WVY393408 Q458940:Q458944 JM458940:JM458944 TI458940:TI458944 ADE458940:ADE458944 ANA458940:ANA458944 AWW458940:AWW458944 BGS458940:BGS458944 BQO458940:BQO458944 CAK458940:CAK458944 CKG458940:CKG458944 CUC458940:CUC458944 DDY458940:DDY458944 DNU458940:DNU458944 DXQ458940:DXQ458944 EHM458940:EHM458944 ERI458940:ERI458944 FBE458940:FBE458944 FLA458940:FLA458944 FUW458940:FUW458944 GES458940:GES458944 GOO458940:GOO458944 GYK458940:GYK458944 HIG458940:HIG458944 HSC458940:HSC458944 IBY458940:IBY458944 ILU458940:ILU458944 IVQ458940:IVQ458944 JFM458940:JFM458944 JPI458940:JPI458944 JZE458940:JZE458944 KJA458940:KJA458944 KSW458940:KSW458944 LCS458940:LCS458944 LMO458940:LMO458944 LWK458940:LWK458944 MGG458940:MGG458944 MQC458940:MQC458944 MZY458940:MZY458944 NJU458940:NJU458944 NTQ458940:NTQ458944 ODM458940:ODM458944 ONI458940:ONI458944 OXE458940:OXE458944 PHA458940:PHA458944 PQW458940:PQW458944 QAS458940:QAS458944 QKO458940:QKO458944 QUK458940:QUK458944 REG458940:REG458944 ROC458940:ROC458944 RXY458940:RXY458944 SHU458940:SHU458944 SRQ458940:SRQ458944 TBM458940:TBM458944 TLI458940:TLI458944 TVE458940:TVE458944 UFA458940:UFA458944 UOW458940:UOW458944 UYS458940:UYS458944 VIO458940:VIO458944 VSK458940:VSK458944 WCG458940:WCG458944 WMC458940:WMC458944 WVY458940:WVY458944 Q524476:Q524480 JM524476:JM524480 TI524476:TI524480 ADE524476:ADE524480 ANA524476:ANA524480 AWW524476:AWW524480 BGS524476:BGS524480 BQO524476:BQO524480 CAK524476:CAK524480 CKG524476:CKG524480 CUC524476:CUC524480 DDY524476:DDY524480 DNU524476:DNU524480 DXQ524476:DXQ524480 EHM524476:EHM524480 ERI524476:ERI524480 FBE524476:FBE524480 FLA524476:FLA524480 FUW524476:FUW524480 GES524476:GES524480 GOO524476:GOO524480 GYK524476:GYK524480 HIG524476:HIG524480 HSC524476:HSC524480 IBY524476:IBY524480 ILU524476:ILU524480 IVQ524476:IVQ524480 JFM524476:JFM524480 JPI524476:JPI524480 JZE524476:JZE524480 KJA524476:KJA524480 KSW524476:KSW524480 LCS524476:LCS524480 LMO524476:LMO524480 LWK524476:LWK524480 MGG524476:MGG524480 MQC524476:MQC524480 MZY524476:MZY524480 NJU524476:NJU524480 NTQ524476:NTQ524480 ODM524476:ODM524480 ONI524476:ONI524480 OXE524476:OXE524480 PHA524476:PHA524480 PQW524476:PQW524480 QAS524476:QAS524480 QKO524476:QKO524480 QUK524476:QUK524480 REG524476:REG524480 ROC524476:ROC524480 RXY524476:RXY524480 SHU524476:SHU524480 SRQ524476:SRQ524480 TBM524476:TBM524480 TLI524476:TLI524480 TVE524476:TVE524480 UFA524476:UFA524480 UOW524476:UOW524480 UYS524476:UYS524480 VIO524476:VIO524480 VSK524476:VSK524480 WCG524476:WCG524480 WMC524476:WMC524480 WVY524476:WVY524480 Q590012:Q590016 JM590012:JM590016 TI590012:TI590016 ADE590012:ADE590016 ANA590012:ANA590016 AWW590012:AWW590016 BGS590012:BGS590016 BQO590012:BQO590016 CAK590012:CAK590016 CKG590012:CKG590016 CUC590012:CUC590016 DDY590012:DDY590016 DNU590012:DNU590016 DXQ590012:DXQ590016 EHM590012:EHM590016 ERI590012:ERI590016 FBE590012:FBE590016 FLA590012:FLA590016 FUW590012:FUW590016 GES590012:GES590016 GOO590012:GOO590016 GYK590012:GYK590016 HIG590012:HIG590016 HSC590012:HSC590016 IBY590012:IBY590016 ILU590012:ILU590016 IVQ590012:IVQ590016 JFM590012:JFM590016 JPI590012:JPI590016 JZE590012:JZE590016 KJA590012:KJA590016 KSW590012:KSW590016 LCS590012:LCS590016 LMO590012:LMO590016 LWK590012:LWK590016 MGG590012:MGG590016 MQC590012:MQC590016 MZY590012:MZY590016 NJU590012:NJU590016 NTQ590012:NTQ590016 ODM590012:ODM590016 ONI590012:ONI590016 OXE590012:OXE590016 PHA590012:PHA590016 PQW590012:PQW590016 QAS590012:QAS590016 QKO590012:QKO590016 QUK590012:QUK590016 REG590012:REG590016 ROC590012:ROC590016 RXY590012:RXY590016 SHU590012:SHU590016 SRQ590012:SRQ590016 TBM590012:TBM590016 TLI590012:TLI590016 TVE590012:TVE590016 UFA590012:UFA590016 UOW590012:UOW590016 UYS590012:UYS590016 VIO590012:VIO590016 VSK590012:VSK590016 WCG590012:WCG590016 WMC590012:WMC590016 WVY590012:WVY590016 Q655548:Q655552 JM655548:JM655552 TI655548:TI655552 ADE655548:ADE655552 ANA655548:ANA655552 AWW655548:AWW655552 BGS655548:BGS655552 BQO655548:BQO655552 CAK655548:CAK655552 CKG655548:CKG655552 CUC655548:CUC655552 DDY655548:DDY655552 DNU655548:DNU655552 DXQ655548:DXQ655552 EHM655548:EHM655552 ERI655548:ERI655552 FBE655548:FBE655552 FLA655548:FLA655552 FUW655548:FUW655552 GES655548:GES655552 GOO655548:GOO655552 GYK655548:GYK655552 HIG655548:HIG655552 HSC655548:HSC655552 IBY655548:IBY655552 ILU655548:ILU655552 IVQ655548:IVQ655552 JFM655548:JFM655552 JPI655548:JPI655552 JZE655548:JZE655552 KJA655548:KJA655552 KSW655548:KSW655552 LCS655548:LCS655552 LMO655548:LMO655552 LWK655548:LWK655552 MGG655548:MGG655552 MQC655548:MQC655552 MZY655548:MZY655552 NJU655548:NJU655552 NTQ655548:NTQ655552 ODM655548:ODM655552 ONI655548:ONI655552 OXE655548:OXE655552 PHA655548:PHA655552 PQW655548:PQW655552 QAS655548:QAS655552 QKO655548:QKO655552 QUK655548:QUK655552 REG655548:REG655552 ROC655548:ROC655552 RXY655548:RXY655552 SHU655548:SHU655552 SRQ655548:SRQ655552 TBM655548:TBM655552 TLI655548:TLI655552 TVE655548:TVE655552 UFA655548:UFA655552 UOW655548:UOW655552 UYS655548:UYS655552 VIO655548:VIO655552 VSK655548:VSK655552 WCG655548:WCG655552 WMC655548:WMC655552 WVY655548:WVY655552 Q721084:Q721088 JM721084:JM721088 TI721084:TI721088 ADE721084:ADE721088 ANA721084:ANA721088 AWW721084:AWW721088 BGS721084:BGS721088 BQO721084:BQO721088 CAK721084:CAK721088 CKG721084:CKG721088 CUC721084:CUC721088 DDY721084:DDY721088 DNU721084:DNU721088 DXQ721084:DXQ721088 EHM721084:EHM721088 ERI721084:ERI721088 FBE721084:FBE721088 FLA721084:FLA721088 FUW721084:FUW721088 GES721084:GES721088 GOO721084:GOO721088 GYK721084:GYK721088 HIG721084:HIG721088 HSC721084:HSC721088 IBY721084:IBY721088 ILU721084:ILU721088 IVQ721084:IVQ721088 JFM721084:JFM721088 JPI721084:JPI721088 JZE721084:JZE721088 KJA721084:KJA721088 KSW721084:KSW721088 LCS721084:LCS721088 LMO721084:LMO721088 LWK721084:LWK721088 MGG721084:MGG721088 MQC721084:MQC721088 MZY721084:MZY721088 NJU721084:NJU721088 NTQ721084:NTQ721088 ODM721084:ODM721088 ONI721084:ONI721088 OXE721084:OXE721088 PHA721084:PHA721088 PQW721084:PQW721088 QAS721084:QAS721088 QKO721084:QKO721088 QUK721084:QUK721088 REG721084:REG721088 ROC721084:ROC721088 RXY721084:RXY721088 SHU721084:SHU721088 SRQ721084:SRQ721088 TBM721084:TBM721088 TLI721084:TLI721088 TVE721084:TVE721088 UFA721084:UFA721088 UOW721084:UOW721088 UYS721084:UYS721088 VIO721084:VIO721088 VSK721084:VSK721088 WCG721084:WCG721088 WMC721084:WMC721088 WVY721084:WVY721088 Q786620:Q786624 JM786620:JM786624 TI786620:TI786624 ADE786620:ADE786624 ANA786620:ANA786624 AWW786620:AWW786624 BGS786620:BGS786624 BQO786620:BQO786624 CAK786620:CAK786624 CKG786620:CKG786624 CUC786620:CUC786624 DDY786620:DDY786624 DNU786620:DNU786624 DXQ786620:DXQ786624 EHM786620:EHM786624 ERI786620:ERI786624 FBE786620:FBE786624 FLA786620:FLA786624 FUW786620:FUW786624 GES786620:GES786624 GOO786620:GOO786624 GYK786620:GYK786624 HIG786620:HIG786624 HSC786620:HSC786624 IBY786620:IBY786624 ILU786620:ILU786624 IVQ786620:IVQ786624 JFM786620:JFM786624 JPI786620:JPI786624 JZE786620:JZE786624 KJA786620:KJA786624 KSW786620:KSW786624 LCS786620:LCS786624 LMO786620:LMO786624 LWK786620:LWK786624 MGG786620:MGG786624 MQC786620:MQC786624 MZY786620:MZY786624 NJU786620:NJU786624 NTQ786620:NTQ786624 ODM786620:ODM786624 ONI786620:ONI786624 OXE786620:OXE786624 PHA786620:PHA786624 PQW786620:PQW786624 QAS786620:QAS786624 QKO786620:QKO786624 QUK786620:QUK786624 REG786620:REG786624 ROC786620:ROC786624 RXY786620:RXY786624 SHU786620:SHU786624 SRQ786620:SRQ786624 TBM786620:TBM786624 TLI786620:TLI786624 TVE786620:TVE786624 UFA786620:UFA786624 UOW786620:UOW786624 UYS786620:UYS786624 VIO786620:VIO786624 VSK786620:VSK786624 WCG786620:WCG786624 WMC786620:WMC786624 WVY786620:WVY786624 Q852156:Q852160 JM852156:JM852160 TI852156:TI852160 ADE852156:ADE852160 ANA852156:ANA852160 AWW852156:AWW852160 BGS852156:BGS852160 BQO852156:BQO852160 CAK852156:CAK852160 CKG852156:CKG852160 CUC852156:CUC852160 DDY852156:DDY852160 DNU852156:DNU852160 DXQ852156:DXQ852160 EHM852156:EHM852160 ERI852156:ERI852160 FBE852156:FBE852160 FLA852156:FLA852160 FUW852156:FUW852160 GES852156:GES852160 GOO852156:GOO852160 GYK852156:GYK852160 HIG852156:HIG852160 HSC852156:HSC852160 IBY852156:IBY852160 ILU852156:ILU852160 IVQ852156:IVQ852160 JFM852156:JFM852160 JPI852156:JPI852160 JZE852156:JZE852160 KJA852156:KJA852160 KSW852156:KSW852160 LCS852156:LCS852160 LMO852156:LMO852160 LWK852156:LWK852160 MGG852156:MGG852160 MQC852156:MQC852160 MZY852156:MZY852160 NJU852156:NJU852160 NTQ852156:NTQ852160 ODM852156:ODM852160 ONI852156:ONI852160 OXE852156:OXE852160 PHA852156:PHA852160 PQW852156:PQW852160 QAS852156:QAS852160 QKO852156:QKO852160 QUK852156:QUK852160 REG852156:REG852160 ROC852156:ROC852160 RXY852156:RXY852160 SHU852156:SHU852160 SRQ852156:SRQ852160 TBM852156:TBM852160 TLI852156:TLI852160 TVE852156:TVE852160 UFA852156:UFA852160 UOW852156:UOW852160 UYS852156:UYS852160 VIO852156:VIO852160 VSK852156:VSK852160 WCG852156:WCG852160 WMC852156:WMC852160 WVY852156:WVY852160 Q917692:Q917696 JM917692:JM917696 TI917692:TI917696 ADE917692:ADE917696 ANA917692:ANA917696 AWW917692:AWW917696 BGS917692:BGS917696 BQO917692:BQO917696 CAK917692:CAK917696 CKG917692:CKG917696 CUC917692:CUC917696 DDY917692:DDY917696 DNU917692:DNU917696 DXQ917692:DXQ917696 EHM917692:EHM917696 ERI917692:ERI917696 FBE917692:FBE917696 FLA917692:FLA917696 FUW917692:FUW917696 GES917692:GES917696 GOO917692:GOO917696 GYK917692:GYK917696 HIG917692:HIG917696 HSC917692:HSC917696 IBY917692:IBY917696 ILU917692:ILU917696 IVQ917692:IVQ917696 JFM917692:JFM917696 JPI917692:JPI917696 JZE917692:JZE917696 KJA917692:KJA917696 KSW917692:KSW917696 LCS917692:LCS917696 LMO917692:LMO917696 LWK917692:LWK917696 MGG917692:MGG917696 MQC917692:MQC917696 MZY917692:MZY917696 NJU917692:NJU917696 NTQ917692:NTQ917696 ODM917692:ODM917696 ONI917692:ONI917696 OXE917692:OXE917696 PHA917692:PHA917696 PQW917692:PQW917696 QAS917692:QAS917696 QKO917692:QKO917696 QUK917692:QUK917696 REG917692:REG917696 ROC917692:ROC917696 RXY917692:RXY917696 SHU917692:SHU917696 SRQ917692:SRQ917696 TBM917692:TBM917696 TLI917692:TLI917696 TVE917692:TVE917696 UFA917692:UFA917696 UOW917692:UOW917696 UYS917692:UYS917696 VIO917692:VIO917696 VSK917692:VSK917696 WCG917692:WCG917696 WMC917692:WMC917696 WVY917692:WVY917696 Q983228:Q983232 JM983228:JM983232 TI983228:TI983232 ADE983228:ADE983232 ANA983228:ANA983232 AWW983228:AWW983232 BGS983228:BGS983232 BQO983228:BQO983232 CAK983228:CAK983232 CKG983228:CKG983232 CUC983228:CUC983232 DDY983228:DDY983232 DNU983228:DNU983232 DXQ983228:DXQ983232 EHM983228:EHM983232 ERI983228:ERI983232 FBE983228:FBE983232 FLA983228:FLA983232 FUW983228:FUW983232 GES983228:GES983232 GOO983228:GOO983232 GYK983228:GYK983232 HIG983228:HIG983232 HSC983228:HSC983232 IBY983228:IBY983232 ILU983228:ILU983232 IVQ983228:IVQ983232 JFM983228:JFM983232 JPI983228:JPI983232 JZE983228:JZE983232 KJA983228:KJA983232 KSW983228:KSW983232 LCS983228:LCS983232 LMO983228:LMO983232 LWK983228:LWK983232 MGG983228:MGG983232 MQC983228:MQC983232 MZY983228:MZY983232 NJU983228:NJU983232 NTQ983228:NTQ983232 ODM983228:ODM983232 ONI983228:ONI983232 OXE983228:OXE983232 PHA983228:PHA983232 PQW983228:PQW983232 QAS983228:QAS983232 QKO983228:QKO983232 QUK983228:QUK983232 REG983228:REG983232 ROC983228:ROC983232 RXY983228:RXY983232 SHU983228:SHU983232 SRQ983228:SRQ983232 TBM983228:TBM983232 TLI983228:TLI983232 TVE983228:TVE983232 UFA983228:UFA983232 UOW983228:UOW983232 UYS983228:UYS983232 VIO983228:VIO983232 VSK983228:VSK983232 WCG983228:WCG983232 WMC983228:WMC983232 WVY983228:WVY983232 W188:W192 JS188:JS192 TO188:TO192 ADK188:ADK192 ANG188:ANG192 AXC188:AXC192 BGY188:BGY192 BQU188:BQU192 CAQ188:CAQ192 CKM188:CKM192 CUI188:CUI192 DEE188:DEE192 DOA188:DOA192 DXW188:DXW192 EHS188:EHS192 ERO188:ERO192 FBK188:FBK192 FLG188:FLG192 FVC188:FVC192 GEY188:GEY192 GOU188:GOU192 GYQ188:GYQ192 HIM188:HIM192 HSI188:HSI192 ICE188:ICE192 IMA188:IMA192 IVW188:IVW192 JFS188:JFS192 JPO188:JPO192 JZK188:JZK192 KJG188:KJG192 KTC188:KTC192 LCY188:LCY192 LMU188:LMU192 LWQ188:LWQ192 MGM188:MGM192 MQI188:MQI192 NAE188:NAE192 NKA188:NKA192 NTW188:NTW192 ODS188:ODS192 ONO188:ONO192 OXK188:OXK192 PHG188:PHG192 PRC188:PRC192 QAY188:QAY192 QKU188:QKU192 QUQ188:QUQ192 REM188:REM192 ROI188:ROI192 RYE188:RYE192 SIA188:SIA192 SRW188:SRW192 TBS188:TBS192 TLO188:TLO192 TVK188:TVK192 UFG188:UFG192 UPC188:UPC192 UYY188:UYY192 VIU188:VIU192 VSQ188:VSQ192 WCM188:WCM192 WMI188:WMI192 WWE188:WWE192 W65724:W65728 JS65724:JS65728 TO65724:TO65728 ADK65724:ADK65728 ANG65724:ANG65728 AXC65724:AXC65728 BGY65724:BGY65728 BQU65724:BQU65728 CAQ65724:CAQ65728 CKM65724:CKM65728 CUI65724:CUI65728 DEE65724:DEE65728 DOA65724:DOA65728 DXW65724:DXW65728 EHS65724:EHS65728 ERO65724:ERO65728 FBK65724:FBK65728 FLG65724:FLG65728 FVC65724:FVC65728 GEY65724:GEY65728 GOU65724:GOU65728 GYQ65724:GYQ65728 HIM65724:HIM65728 HSI65724:HSI65728 ICE65724:ICE65728 IMA65724:IMA65728 IVW65724:IVW65728 JFS65724:JFS65728 JPO65724:JPO65728 JZK65724:JZK65728 KJG65724:KJG65728 KTC65724:KTC65728 LCY65724:LCY65728 LMU65724:LMU65728 LWQ65724:LWQ65728 MGM65724:MGM65728 MQI65724:MQI65728 NAE65724:NAE65728 NKA65724:NKA65728 NTW65724:NTW65728 ODS65724:ODS65728 ONO65724:ONO65728 OXK65724:OXK65728 PHG65724:PHG65728 PRC65724:PRC65728 QAY65724:QAY65728 QKU65724:QKU65728 QUQ65724:QUQ65728 REM65724:REM65728 ROI65724:ROI65728 RYE65724:RYE65728 SIA65724:SIA65728 SRW65724:SRW65728 TBS65724:TBS65728 TLO65724:TLO65728 TVK65724:TVK65728 UFG65724:UFG65728 UPC65724:UPC65728 UYY65724:UYY65728 VIU65724:VIU65728 VSQ65724:VSQ65728 WCM65724:WCM65728 WMI65724:WMI65728 WWE65724:WWE65728 W131260:W131264 JS131260:JS131264 TO131260:TO131264 ADK131260:ADK131264 ANG131260:ANG131264 AXC131260:AXC131264 BGY131260:BGY131264 BQU131260:BQU131264 CAQ131260:CAQ131264 CKM131260:CKM131264 CUI131260:CUI131264 DEE131260:DEE131264 DOA131260:DOA131264 DXW131260:DXW131264 EHS131260:EHS131264 ERO131260:ERO131264 FBK131260:FBK131264 FLG131260:FLG131264 FVC131260:FVC131264 GEY131260:GEY131264 GOU131260:GOU131264 GYQ131260:GYQ131264 HIM131260:HIM131264 HSI131260:HSI131264 ICE131260:ICE131264 IMA131260:IMA131264 IVW131260:IVW131264 JFS131260:JFS131264 JPO131260:JPO131264 JZK131260:JZK131264 KJG131260:KJG131264 KTC131260:KTC131264 LCY131260:LCY131264 LMU131260:LMU131264 LWQ131260:LWQ131264 MGM131260:MGM131264 MQI131260:MQI131264 NAE131260:NAE131264 NKA131260:NKA131264 NTW131260:NTW131264 ODS131260:ODS131264 ONO131260:ONO131264 OXK131260:OXK131264 PHG131260:PHG131264 PRC131260:PRC131264 QAY131260:QAY131264 QKU131260:QKU131264 QUQ131260:QUQ131264 REM131260:REM131264 ROI131260:ROI131264 RYE131260:RYE131264 SIA131260:SIA131264 SRW131260:SRW131264 TBS131260:TBS131264 TLO131260:TLO131264 TVK131260:TVK131264 UFG131260:UFG131264 UPC131260:UPC131264 UYY131260:UYY131264 VIU131260:VIU131264 VSQ131260:VSQ131264 WCM131260:WCM131264 WMI131260:WMI131264 WWE131260:WWE131264 W196796:W196800 JS196796:JS196800 TO196796:TO196800 ADK196796:ADK196800 ANG196796:ANG196800 AXC196796:AXC196800 BGY196796:BGY196800 BQU196796:BQU196800 CAQ196796:CAQ196800 CKM196796:CKM196800 CUI196796:CUI196800 DEE196796:DEE196800 DOA196796:DOA196800 DXW196796:DXW196800 EHS196796:EHS196800 ERO196796:ERO196800 FBK196796:FBK196800 FLG196796:FLG196800 FVC196796:FVC196800 GEY196796:GEY196800 GOU196796:GOU196800 GYQ196796:GYQ196800 HIM196796:HIM196800 HSI196796:HSI196800 ICE196796:ICE196800 IMA196796:IMA196800 IVW196796:IVW196800 JFS196796:JFS196800 JPO196796:JPO196800 JZK196796:JZK196800 KJG196796:KJG196800 KTC196796:KTC196800 LCY196796:LCY196800 LMU196796:LMU196800 LWQ196796:LWQ196800 MGM196796:MGM196800 MQI196796:MQI196800 NAE196796:NAE196800 NKA196796:NKA196800 NTW196796:NTW196800 ODS196796:ODS196800 ONO196796:ONO196800 OXK196796:OXK196800 PHG196796:PHG196800 PRC196796:PRC196800 QAY196796:QAY196800 QKU196796:QKU196800 QUQ196796:QUQ196800 REM196796:REM196800 ROI196796:ROI196800 RYE196796:RYE196800 SIA196796:SIA196800 SRW196796:SRW196800 TBS196796:TBS196800 TLO196796:TLO196800 TVK196796:TVK196800 UFG196796:UFG196800 UPC196796:UPC196800 UYY196796:UYY196800 VIU196796:VIU196800 VSQ196796:VSQ196800 WCM196796:WCM196800 WMI196796:WMI196800 WWE196796:WWE196800 W262332:W262336 JS262332:JS262336 TO262332:TO262336 ADK262332:ADK262336 ANG262332:ANG262336 AXC262332:AXC262336 BGY262332:BGY262336 BQU262332:BQU262336 CAQ262332:CAQ262336 CKM262332:CKM262336 CUI262332:CUI262336 DEE262332:DEE262336 DOA262332:DOA262336 DXW262332:DXW262336 EHS262332:EHS262336 ERO262332:ERO262336 FBK262332:FBK262336 FLG262332:FLG262336 FVC262332:FVC262336 GEY262332:GEY262336 GOU262332:GOU262336 GYQ262332:GYQ262336 HIM262332:HIM262336 HSI262332:HSI262336 ICE262332:ICE262336 IMA262332:IMA262336 IVW262332:IVW262336 JFS262332:JFS262336 JPO262332:JPO262336 JZK262332:JZK262336 KJG262332:KJG262336 KTC262332:KTC262336 LCY262332:LCY262336 LMU262332:LMU262336 LWQ262332:LWQ262336 MGM262332:MGM262336 MQI262332:MQI262336 NAE262332:NAE262336 NKA262332:NKA262336 NTW262332:NTW262336 ODS262332:ODS262336 ONO262332:ONO262336 OXK262332:OXK262336 PHG262332:PHG262336 PRC262332:PRC262336 QAY262332:QAY262336 QKU262332:QKU262336 QUQ262332:QUQ262336 REM262332:REM262336 ROI262332:ROI262336 RYE262332:RYE262336 SIA262332:SIA262336 SRW262332:SRW262336 TBS262332:TBS262336 TLO262332:TLO262336 TVK262332:TVK262336 UFG262332:UFG262336 UPC262332:UPC262336 UYY262332:UYY262336 VIU262332:VIU262336 VSQ262332:VSQ262336 WCM262332:WCM262336 WMI262332:WMI262336 WWE262332:WWE262336 W327868:W327872 JS327868:JS327872 TO327868:TO327872 ADK327868:ADK327872 ANG327868:ANG327872 AXC327868:AXC327872 BGY327868:BGY327872 BQU327868:BQU327872 CAQ327868:CAQ327872 CKM327868:CKM327872 CUI327868:CUI327872 DEE327868:DEE327872 DOA327868:DOA327872 DXW327868:DXW327872 EHS327868:EHS327872 ERO327868:ERO327872 FBK327868:FBK327872 FLG327868:FLG327872 FVC327868:FVC327872 GEY327868:GEY327872 GOU327868:GOU327872 GYQ327868:GYQ327872 HIM327868:HIM327872 HSI327868:HSI327872 ICE327868:ICE327872 IMA327868:IMA327872 IVW327868:IVW327872 JFS327868:JFS327872 JPO327868:JPO327872 JZK327868:JZK327872 KJG327868:KJG327872 KTC327868:KTC327872 LCY327868:LCY327872 LMU327868:LMU327872 LWQ327868:LWQ327872 MGM327868:MGM327872 MQI327868:MQI327872 NAE327868:NAE327872 NKA327868:NKA327872 NTW327868:NTW327872 ODS327868:ODS327872 ONO327868:ONO327872 OXK327868:OXK327872 PHG327868:PHG327872 PRC327868:PRC327872 QAY327868:QAY327872 QKU327868:QKU327872 QUQ327868:QUQ327872 REM327868:REM327872 ROI327868:ROI327872 RYE327868:RYE327872 SIA327868:SIA327872 SRW327868:SRW327872 TBS327868:TBS327872 TLO327868:TLO327872 TVK327868:TVK327872 UFG327868:UFG327872 UPC327868:UPC327872 UYY327868:UYY327872 VIU327868:VIU327872 VSQ327868:VSQ327872 WCM327868:WCM327872 WMI327868:WMI327872 WWE327868:WWE327872 W393404:W393408 JS393404:JS393408 TO393404:TO393408 ADK393404:ADK393408 ANG393404:ANG393408 AXC393404:AXC393408 BGY393404:BGY393408 BQU393404:BQU393408 CAQ393404:CAQ393408 CKM393404:CKM393408 CUI393404:CUI393408 DEE393404:DEE393408 DOA393404:DOA393408 DXW393404:DXW393408 EHS393404:EHS393408 ERO393404:ERO393408 FBK393404:FBK393408 FLG393404:FLG393408 FVC393404:FVC393408 GEY393404:GEY393408 GOU393404:GOU393408 GYQ393404:GYQ393408 HIM393404:HIM393408 HSI393404:HSI393408 ICE393404:ICE393408 IMA393404:IMA393408 IVW393404:IVW393408 JFS393404:JFS393408 JPO393404:JPO393408 JZK393404:JZK393408 KJG393404:KJG393408 KTC393404:KTC393408 LCY393404:LCY393408 LMU393404:LMU393408 LWQ393404:LWQ393408 MGM393404:MGM393408 MQI393404:MQI393408 NAE393404:NAE393408 NKA393404:NKA393408 NTW393404:NTW393408 ODS393404:ODS393408 ONO393404:ONO393408 OXK393404:OXK393408 PHG393404:PHG393408 PRC393404:PRC393408 QAY393404:QAY393408 QKU393404:QKU393408 QUQ393404:QUQ393408 REM393404:REM393408 ROI393404:ROI393408 RYE393404:RYE393408 SIA393404:SIA393408 SRW393404:SRW393408 TBS393404:TBS393408 TLO393404:TLO393408 TVK393404:TVK393408 UFG393404:UFG393408 UPC393404:UPC393408 UYY393404:UYY393408 VIU393404:VIU393408 VSQ393404:VSQ393408 WCM393404:WCM393408 WMI393404:WMI393408 WWE393404:WWE393408 W458940:W458944 JS458940:JS458944 TO458940:TO458944 ADK458940:ADK458944 ANG458940:ANG458944 AXC458940:AXC458944 BGY458940:BGY458944 BQU458940:BQU458944 CAQ458940:CAQ458944 CKM458940:CKM458944 CUI458940:CUI458944 DEE458940:DEE458944 DOA458940:DOA458944 DXW458940:DXW458944 EHS458940:EHS458944 ERO458940:ERO458944 FBK458940:FBK458944 FLG458940:FLG458944 FVC458940:FVC458944 GEY458940:GEY458944 GOU458940:GOU458944 GYQ458940:GYQ458944 HIM458940:HIM458944 HSI458940:HSI458944 ICE458940:ICE458944 IMA458940:IMA458944 IVW458940:IVW458944 JFS458940:JFS458944 JPO458940:JPO458944 JZK458940:JZK458944 KJG458940:KJG458944 KTC458940:KTC458944 LCY458940:LCY458944 LMU458940:LMU458944 LWQ458940:LWQ458944 MGM458940:MGM458944 MQI458940:MQI458944 NAE458940:NAE458944 NKA458940:NKA458944 NTW458940:NTW458944 ODS458940:ODS458944 ONO458940:ONO458944 OXK458940:OXK458944 PHG458940:PHG458944 PRC458940:PRC458944 QAY458940:QAY458944 QKU458940:QKU458944 QUQ458940:QUQ458944 REM458940:REM458944 ROI458940:ROI458944 RYE458940:RYE458944 SIA458940:SIA458944 SRW458940:SRW458944 TBS458940:TBS458944 TLO458940:TLO458944 TVK458940:TVK458944 UFG458940:UFG458944 UPC458940:UPC458944 UYY458940:UYY458944 VIU458940:VIU458944 VSQ458940:VSQ458944 WCM458940:WCM458944 WMI458940:WMI458944 WWE458940:WWE458944 W524476:W524480 JS524476:JS524480 TO524476:TO524480 ADK524476:ADK524480 ANG524476:ANG524480 AXC524476:AXC524480 BGY524476:BGY524480 BQU524476:BQU524480 CAQ524476:CAQ524480 CKM524476:CKM524480 CUI524476:CUI524480 DEE524476:DEE524480 DOA524476:DOA524480 DXW524476:DXW524480 EHS524476:EHS524480 ERO524476:ERO524480 FBK524476:FBK524480 FLG524476:FLG524480 FVC524476:FVC524480 GEY524476:GEY524480 GOU524476:GOU524480 GYQ524476:GYQ524480 HIM524476:HIM524480 HSI524476:HSI524480 ICE524476:ICE524480 IMA524476:IMA524480 IVW524476:IVW524480 JFS524476:JFS524480 JPO524476:JPO524480 JZK524476:JZK524480 KJG524476:KJG524480 KTC524476:KTC524480 LCY524476:LCY524480 LMU524476:LMU524480 LWQ524476:LWQ524480 MGM524476:MGM524480 MQI524476:MQI524480 NAE524476:NAE524480 NKA524476:NKA524480 NTW524476:NTW524480 ODS524476:ODS524480 ONO524476:ONO524480 OXK524476:OXK524480 PHG524476:PHG524480 PRC524476:PRC524480 QAY524476:QAY524480 QKU524476:QKU524480 QUQ524476:QUQ524480 REM524476:REM524480 ROI524476:ROI524480 RYE524476:RYE524480 SIA524476:SIA524480 SRW524476:SRW524480 TBS524476:TBS524480 TLO524476:TLO524480 TVK524476:TVK524480 UFG524476:UFG524480 UPC524476:UPC524480 UYY524476:UYY524480 VIU524476:VIU524480 VSQ524476:VSQ524480 WCM524476:WCM524480 WMI524476:WMI524480 WWE524476:WWE524480 W590012:W590016 JS590012:JS590016 TO590012:TO590016 ADK590012:ADK590016 ANG590012:ANG590016 AXC590012:AXC590016 BGY590012:BGY590016 BQU590012:BQU590016 CAQ590012:CAQ590016 CKM590012:CKM590016 CUI590012:CUI590016 DEE590012:DEE590016 DOA590012:DOA590016 DXW590012:DXW590016 EHS590012:EHS590016 ERO590012:ERO590016 FBK590012:FBK590016 FLG590012:FLG590016 FVC590012:FVC590016 GEY590012:GEY590016 GOU590012:GOU590016 GYQ590012:GYQ590016 HIM590012:HIM590016 HSI590012:HSI590016 ICE590012:ICE590016 IMA590012:IMA590016 IVW590012:IVW590016 JFS590012:JFS590016 JPO590012:JPO590016 JZK590012:JZK590016 KJG590012:KJG590016 KTC590012:KTC590016 LCY590012:LCY590016 LMU590012:LMU590016 LWQ590012:LWQ590016 MGM590012:MGM590016 MQI590012:MQI590016 NAE590012:NAE590016 NKA590012:NKA590016 NTW590012:NTW590016 ODS590012:ODS590016 ONO590012:ONO590016 OXK590012:OXK590016 PHG590012:PHG590016 PRC590012:PRC590016 QAY590012:QAY590016 QKU590012:QKU590016 QUQ590012:QUQ590016 REM590012:REM590016 ROI590012:ROI590016 RYE590012:RYE590016 SIA590012:SIA590016 SRW590012:SRW590016 TBS590012:TBS590016 TLO590012:TLO590016 TVK590012:TVK590016 UFG590012:UFG590016 UPC590012:UPC590016 UYY590012:UYY590016 VIU590012:VIU590016 VSQ590012:VSQ590016 WCM590012:WCM590016 WMI590012:WMI590016 WWE590012:WWE590016 W655548:W655552 JS655548:JS655552 TO655548:TO655552 ADK655548:ADK655552 ANG655548:ANG655552 AXC655548:AXC655552 BGY655548:BGY655552 BQU655548:BQU655552 CAQ655548:CAQ655552 CKM655548:CKM655552 CUI655548:CUI655552 DEE655548:DEE655552 DOA655548:DOA655552 DXW655548:DXW655552 EHS655548:EHS655552 ERO655548:ERO655552 FBK655548:FBK655552 FLG655548:FLG655552 FVC655548:FVC655552 GEY655548:GEY655552 GOU655548:GOU655552 GYQ655548:GYQ655552 HIM655548:HIM655552 HSI655548:HSI655552 ICE655548:ICE655552 IMA655548:IMA655552 IVW655548:IVW655552 JFS655548:JFS655552 JPO655548:JPO655552 JZK655548:JZK655552 KJG655548:KJG655552 KTC655548:KTC655552 LCY655548:LCY655552 LMU655548:LMU655552 LWQ655548:LWQ655552 MGM655548:MGM655552 MQI655548:MQI655552 NAE655548:NAE655552 NKA655548:NKA655552 NTW655548:NTW655552 ODS655548:ODS655552 ONO655548:ONO655552 OXK655548:OXK655552 PHG655548:PHG655552 PRC655548:PRC655552 QAY655548:QAY655552 QKU655548:QKU655552 QUQ655548:QUQ655552 REM655548:REM655552 ROI655548:ROI655552 RYE655548:RYE655552 SIA655548:SIA655552 SRW655548:SRW655552 TBS655548:TBS655552 TLO655548:TLO655552 TVK655548:TVK655552 UFG655548:UFG655552 UPC655548:UPC655552 UYY655548:UYY655552 VIU655548:VIU655552 VSQ655548:VSQ655552 WCM655548:WCM655552 WMI655548:WMI655552 WWE655548:WWE655552 W721084:W721088 JS721084:JS721088 TO721084:TO721088 ADK721084:ADK721088 ANG721084:ANG721088 AXC721084:AXC721088 BGY721084:BGY721088 BQU721084:BQU721088 CAQ721084:CAQ721088 CKM721084:CKM721088 CUI721084:CUI721088 DEE721084:DEE721088 DOA721084:DOA721088 DXW721084:DXW721088 EHS721084:EHS721088 ERO721084:ERO721088 FBK721084:FBK721088 FLG721084:FLG721088 FVC721084:FVC721088 GEY721084:GEY721088 GOU721084:GOU721088 GYQ721084:GYQ721088 HIM721084:HIM721088 HSI721084:HSI721088 ICE721084:ICE721088 IMA721084:IMA721088 IVW721084:IVW721088 JFS721084:JFS721088 JPO721084:JPO721088 JZK721084:JZK721088 KJG721084:KJG721088 KTC721084:KTC721088 LCY721084:LCY721088 LMU721084:LMU721088 LWQ721084:LWQ721088 MGM721084:MGM721088 MQI721084:MQI721088 NAE721084:NAE721088 NKA721084:NKA721088 NTW721084:NTW721088 ODS721084:ODS721088 ONO721084:ONO721088 OXK721084:OXK721088 PHG721084:PHG721088 PRC721084:PRC721088 QAY721084:QAY721088 QKU721084:QKU721088 QUQ721084:QUQ721088 REM721084:REM721088 ROI721084:ROI721088 RYE721084:RYE721088 SIA721084:SIA721088 SRW721084:SRW721088 TBS721084:TBS721088 TLO721084:TLO721088 TVK721084:TVK721088 UFG721084:UFG721088 UPC721084:UPC721088 UYY721084:UYY721088 VIU721084:VIU721088 VSQ721084:VSQ721088 WCM721084:WCM721088 WMI721084:WMI721088 WWE721084:WWE721088 W786620:W786624 JS786620:JS786624 TO786620:TO786624 ADK786620:ADK786624 ANG786620:ANG786624 AXC786620:AXC786624 BGY786620:BGY786624 BQU786620:BQU786624 CAQ786620:CAQ786624 CKM786620:CKM786624 CUI786620:CUI786624 DEE786620:DEE786624 DOA786620:DOA786624 DXW786620:DXW786624 EHS786620:EHS786624 ERO786620:ERO786624 FBK786620:FBK786624 FLG786620:FLG786624 FVC786620:FVC786624 GEY786620:GEY786624 GOU786620:GOU786624 GYQ786620:GYQ786624 HIM786620:HIM786624 HSI786620:HSI786624 ICE786620:ICE786624 IMA786620:IMA786624 IVW786620:IVW786624 JFS786620:JFS786624 JPO786620:JPO786624 JZK786620:JZK786624 KJG786620:KJG786624 KTC786620:KTC786624 LCY786620:LCY786624 LMU786620:LMU786624 LWQ786620:LWQ786624 MGM786620:MGM786624 MQI786620:MQI786624 NAE786620:NAE786624 NKA786620:NKA786624 NTW786620:NTW786624 ODS786620:ODS786624 ONO786620:ONO786624 OXK786620:OXK786624 PHG786620:PHG786624 PRC786620:PRC786624 QAY786620:QAY786624 QKU786620:QKU786624 QUQ786620:QUQ786624 REM786620:REM786624 ROI786620:ROI786624 RYE786620:RYE786624 SIA786620:SIA786624 SRW786620:SRW786624 TBS786620:TBS786624 TLO786620:TLO786624 TVK786620:TVK786624 UFG786620:UFG786624 UPC786620:UPC786624 UYY786620:UYY786624 VIU786620:VIU786624 VSQ786620:VSQ786624 WCM786620:WCM786624 WMI786620:WMI786624 WWE786620:WWE786624 W852156:W852160 JS852156:JS852160 TO852156:TO852160 ADK852156:ADK852160 ANG852156:ANG852160 AXC852156:AXC852160 BGY852156:BGY852160 BQU852156:BQU852160 CAQ852156:CAQ852160 CKM852156:CKM852160 CUI852156:CUI852160 DEE852156:DEE852160 DOA852156:DOA852160 DXW852156:DXW852160 EHS852156:EHS852160 ERO852156:ERO852160 FBK852156:FBK852160 FLG852156:FLG852160 FVC852156:FVC852160 GEY852156:GEY852160 GOU852156:GOU852160 GYQ852156:GYQ852160 HIM852156:HIM852160 HSI852156:HSI852160 ICE852156:ICE852160 IMA852156:IMA852160 IVW852156:IVW852160 JFS852156:JFS852160 JPO852156:JPO852160 JZK852156:JZK852160 KJG852156:KJG852160 KTC852156:KTC852160 LCY852156:LCY852160 LMU852156:LMU852160 LWQ852156:LWQ852160 MGM852156:MGM852160 MQI852156:MQI852160 NAE852156:NAE852160 NKA852156:NKA852160 NTW852156:NTW852160 ODS852156:ODS852160 ONO852156:ONO852160 OXK852156:OXK852160 PHG852156:PHG852160 PRC852156:PRC852160 QAY852156:QAY852160 QKU852156:QKU852160 QUQ852156:QUQ852160 REM852156:REM852160 ROI852156:ROI852160 RYE852156:RYE852160 SIA852156:SIA852160 SRW852156:SRW852160 TBS852156:TBS852160 TLO852156:TLO852160 TVK852156:TVK852160 UFG852156:UFG852160 UPC852156:UPC852160 UYY852156:UYY852160 VIU852156:VIU852160 VSQ852156:VSQ852160 WCM852156:WCM852160 WMI852156:WMI852160 WWE852156:WWE852160 W917692:W917696 JS917692:JS917696 TO917692:TO917696 ADK917692:ADK917696 ANG917692:ANG917696 AXC917692:AXC917696 BGY917692:BGY917696 BQU917692:BQU917696 CAQ917692:CAQ917696 CKM917692:CKM917696 CUI917692:CUI917696 DEE917692:DEE917696 DOA917692:DOA917696 DXW917692:DXW917696 EHS917692:EHS917696 ERO917692:ERO917696 FBK917692:FBK917696 FLG917692:FLG917696 FVC917692:FVC917696 GEY917692:GEY917696 GOU917692:GOU917696 GYQ917692:GYQ917696 HIM917692:HIM917696 HSI917692:HSI917696 ICE917692:ICE917696 IMA917692:IMA917696 IVW917692:IVW917696 JFS917692:JFS917696 JPO917692:JPO917696 JZK917692:JZK917696 KJG917692:KJG917696 KTC917692:KTC917696 LCY917692:LCY917696 LMU917692:LMU917696 LWQ917692:LWQ917696 MGM917692:MGM917696 MQI917692:MQI917696 NAE917692:NAE917696 NKA917692:NKA917696 NTW917692:NTW917696 ODS917692:ODS917696 ONO917692:ONO917696 OXK917692:OXK917696 PHG917692:PHG917696 PRC917692:PRC917696 QAY917692:QAY917696 QKU917692:QKU917696 QUQ917692:QUQ917696 REM917692:REM917696 ROI917692:ROI917696 RYE917692:RYE917696 SIA917692:SIA917696 SRW917692:SRW917696 TBS917692:TBS917696 TLO917692:TLO917696 TVK917692:TVK917696 UFG917692:UFG917696 UPC917692:UPC917696 UYY917692:UYY917696 VIU917692:VIU917696 VSQ917692:VSQ917696 WCM917692:WCM917696 WMI917692:WMI917696 WWE917692:WWE917696 W983228:W983232 JS983228:JS983232 TO983228:TO983232 ADK983228:ADK983232 ANG983228:ANG983232 AXC983228:AXC983232 BGY983228:BGY983232 BQU983228:BQU983232 CAQ983228:CAQ983232 CKM983228:CKM983232 CUI983228:CUI983232 DEE983228:DEE983232 DOA983228:DOA983232 DXW983228:DXW983232 EHS983228:EHS983232 ERO983228:ERO983232 FBK983228:FBK983232 FLG983228:FLG983232 FVC983228:FVC983232 GEY983228:GEY983232 GOU983228:GOU983232 GYQ983228:GYQ983232 HIM983228:HIM983232 HSI983228:HSI983232 ICE983228:ICE983232 IMA983228:IMA983232 IVW983228:IVW983232 JFS983228:JFS983232 JPO983228:JPO983232 JZK983228:JZK983232 KJG983228:KJG983232 KTC983228:KTC983232 LCY983228:LCY983232 LMU983228:LMU983232 LWQ983228:LWQ983232 MGM983228:MGM983232 MQI983228:MQI983232 NAE983228:NAE983232 NKA983228:NKA983232 NTW983228:NTW983232 ODS983228:ODS983232 ONO983228:ONO983232 OXK983228:OXK983232 PHG983228:PHG983232 PRC983228:PRC983232 QAY983228:QAY983232 QKU983228:QKU983232 QUQ983228:QUQ983232 REM983228:REM983232 ROI983228:ROI983232 RYE983228:RYE983232 SIA983228:SIA983232 SRW983228:SRW983232 TBS983228:TBS983232 TLO983228:TLO983232 TVK983228:TVK983232 UFG983228:UFG983232 UPC983228:UPC983232 UYY983228:UYY983232 VIU983228:VIU983232 VSQ983228:VSQ983232 WCM983228:WCM983232 WMI983228:WMI983232 WWE983228:WWE983232 W168:W171 JS168:JS171 TO168:TO171 ADK168:ADK171 ANG168:ANG171 AXC168:AXC171 BGY168:BGY171 BQU168:BQU171 CAQ168:CAQ171 CKM168:CKM171 CUI168:CUI171 DEE168:DEE171 DOA168:DOA171 DXW168:DXW171 EHS168:EHS171 ERO168:ERO171 FBK168:FBK171 FLG168:FLG171 FVC168:FVC171 GEY168:GEY171 GOU168:GOU171 GYQ168:GYQ171 HIM168:HIM171 HSI168:HSI171 ICE168:ICE171 IMA168:IMA171 IVW168:IVW171 JFS168:JFS171 JPO168:JPO171 JZK168:JZK171 KJG168:KJG171 KTC168:KTC171 LCY168:LCY171 LMU168:LMU171 LWQ168:LWQ171 MGM168:MGM171 MQI168:MQI171 NAE168:NAE171 NKA168:NKA171 NTW168:NTW171 ODS168:ODS171 ONO168:ONO171 OXK168:OXK171 PHG168:PHG171 PRC168:PRC171 QAY168:QAY171 QKU168:QKU171 QUQ168:QUQ171 REM168:REM171 ROI168:ROI171 RYE168:RYE171 SIA168:SIA171 SRW168:SRW171 TBS168:TBS171 TLO168:TLO171 TVK168:TVK171 UFG168:UFG171 UPC168:UPC171 UYY168:UYY171 VIU168:VIU171 VSQ168:VSQ171 WCM168:WCM171 WMI168:WMI171 WWE168:WWE171 W65704:W65707 JS65704:JS65707 TO65704:TO65707 ADK65704:ADK65707 ANG65704:ANG65707 AXC65704:AXC65707 BGY65704:BGY65707 BQU65704:BQU65707 CAQ65704:CAQ65707 CKM65704:CKM65707 CUI65704:CUI65707 DEE65704:DEE65707 DOA65704:DOA65707 DXW65704:DXW65707 EHS65704:EHS65707 ERO65704:ERO65707 FBK65704:FBK65707 FLG65704:FLG65707 FVC65704:FVC65707 GEY65704:GEY65707 GOU65704:GOU65707 GYQ65704:GYQ65707 HIM65704:HIM65707 HSI65704:HSI65707 ICE65704:ICE65707 IMA65704:IMA65707 IVW65704:IVW65707 JFS65704:JFS65707 JPO65704:JPO65707 JZK65704:JZK65707 KJG65704:KJG65707 KTC65704:KTC65707 LCY65704:LCY65707 LMU65704:LMU65707 LWQ65704:LWQ65707 MGM65704:MGM65707 MQI65704:MQI65707 NAE65704:NAE65707 NKA65704:NKA65707 NTW65704:NTW65707 ODS65704:ODS65707 ONO65704:ONO65707 OXK65704:OXK65707 PHG65704:PHG65707 PRC65704:PRC65707 QAY65704:QAY65707 QKU65704:QKU65707 QUQ65704:QUQ65707 REM65704:REM65707 ROI65704:ROI65707 RYE65704:RYE65707 SIA65704:SIA65707 SRW65704:SRW65707 TBS65704:TBS65707 TLO65704:TLO65707 TVK65704:TVK65707 UFG65704:UFG65707 UPC65704:UPC65707 UYY65704:UYY65707 VIU65704:VIU65707 VSQ65704:VSQ65707 WCM65704:WCM65707 WMI65704:WMI65707 WWE65704:WWE65707 W131240:W131243 JS131240:JS131243 TO131240:TO131243 ADK131240:ADK131243 ANG131240:ANG131243 AXC131240:AXC131243 BGY131240:BGY131243 BQU131240:BQU131243 CAQ131240:CAQ131243 CKM131240:CKM131243 CUI131240:CUI131243 DEE131240:DEE131243 DOA131240:DOA131243 DXW131240:DXW131243 EHS131240:EHS131243 ERO131240:ERO131243 FBK131240:FBK131243 FLG131240:FLG131243 FVC131240:FVC131243 GEY131240:GEY131243 GOU131240:GOU131243 GYQ131240:GYQ131243 HIM131240:HIM131243 HSI131240:HSI131243 ICE131240:ICE131243 IMA131240:IMA131243 IVW131240:IVW131243 JFS131240:JFS131243 JPO131240:JPO131243 JZK131240:JZK131243 KJG131240:KJG131243 KTC131240:KTC131243 LCY131240:LCY131243 LMU131240:LMU131243 LWQ131240:LWQ131243 MGM131240:MGM131243 MQI131240:MQI131243 NAE131240:NAE131243 NKA131240:NKA131243 NTW131240:NTW131243 ODS131240:ODS131243 ONO131240:ONO131243 OXK131240:OXK131243 PHG131240:PHG131243 PRC131240:PRC131243 QAY131240:QAY131243 QKU131240:QKU131243 QUQ131240:QUQ131243 REM131240:REM131243 ROI131240:ROI131243 RYE131240:RYE131243 SIA131240:SIA131243 SRW131240:SRW131243 TBS131240:TBS131243 TLO131240:TLO131243 TVK131240:TVK131243 UFG131240:UFG131243 UPC131240:UPC131243 UYY131240:UYY131243 VIU131240:VIU131243 VSQ131240:VSQ131243 WCM131240:WCM131243 WMI131240:WMI131243 WWE131240:WWE131243 W196776:W196779 JS196776:JS196779 TO196776:TO196779 ADK196776:ADK196779 ANG196776:ANG196779 AXC196776:AXC196779 BGY196776:BGY196779 BQU196776:BQU196779 CAQ196776:CAQ196779 CKM196776:CKM196779 CUI196776:CUI196779 DEE196776:DEE196779 DOA196776:DOA196779 DXW196776:DXW196779 EHS196776:EHS196779 ERO196776:ERO196779 FBK196776:FBK196779 FLG196776:FLG196779 FVC196776:FVC196779 GEY196776:GEY196779 GOU196776:GOU196779 GYQ196776:GYQ196779 HIM196776:HIM196779 HSI196776:HSI196779 ICE196776:ICE196779 IMA196776:IMA196779 IVW196776:IVW196779 JFS196776:JFS196779 JPO196776:JPO196779 JZK196776:JZK196779 KJG196776:KJG196779 KTC196776:KTC196779 LCY196776:LCY196779 LMU196776:LMU196779 LWQ196776:LWQ196779 MGM196776:MGM196779 MQI196776:MQI196779 NAE196776:NAE196779 NKA196776:NKA196779 NTW196776:NTW196779 ODS196776:ODS196779 ONO196776:ONO196779 OXK196776:OXK196779 PHG196776:PHG196779 PRC196776:PRC196779 QAY196776:QAY196779 QKU196776:QKU196779 QUQ196776:QUQ196779 REM196776:REM196779 ROI196776:ROI196779 RYE196776:RYE196779 SIA196776:SIA196779 SRW196776:SRW196779 TBS196776:TBS196779 TLO196776:TLO196779 TVK196776:TVK196779 UFG196776:UFG196779 UPC196776:UPC196779 UYY196776:UYY196779 VIU196776:VIU196779 VSQ196776:VSQ196779 WCM196776:WCM196779 WMI196776:WMI196779 WWE196776:WWE196779 W262312:W262315 JS262312:JS262315 TO262312:TO262315 ADK262312:ADK262315 ANG262312:ANG262315 AXC262312:AXC262315 BGY262312:BGY262315 BQU262312:BQU262315 CAQ262312:CAQ262315 CKM262312:CKM262315 CUI262312:CUI262315 DEE262312:DEE262315 DOA262312:DOA262315 DXW262312:DXW262315 EHS262312:EHS262315 ERO262312:ERO262315 FBK262312:FBK262315 FLG262312:FLG262315 FVC262312:FVC262315 GEY262312:GEY262315 GOU262312:GOU262315 GYQ262312:GYQ262315 HIM262312:HIM262315 HSI262312:HSI262315 ICE262312:ICE262315 IMA262312:IMA262315 IVW262312:IVW262315 JFS262312:JFS262315 JPO262312:JPO262315 JZK262312:JZK262315 KJG262312:KJG262315 KTC262312:KTC262315 LCY262312:LCY262315 LMU262312:LMU262315 LWQ262312:LWQ262315 MGM262312:MGM262315 MQI262312:MQI262315 NAE262312:NAE262315 NKA262312:NKA262315 NTW262312:NTW262315 ODS262312:ODS262315 ONO262312:ONO262315 OXK262312:OXK262315 PHG262312:PHG262315 PRC262312:PRC262315 QAY262312:QAY262315 QKU262312:QKU262315 QUQ262312:QUQ262315 REM262312:REM262315 ROI262312:ROI262315 RYE262312:RYE262315 SIA262312:SIA262315 SRW262312:SRW262315 TBS262312:TBS262315 TLO262312:TLO262315 TVK262312:TVK262315 UFG262312:UFG262315 UPC262312:UPC262315 UYY262312:UYY262315 VIU262312:VIU262315 VSQ262312:VSQ262315 WCM262312:WCM262315 WMI262312:WMI262315 WWE262312:WWE262315 W327848:W327851 JS327848:JS327851 TO327848:TO327851 ADK327848:ADK327851 ANG327848:ANG327851 AXC327848:AXC327851 BGY327848:BGY327851 BQU327848:BQU327851 CAQ327848:CAQ327851 CKM327848:CKM327851 CUI327848:CUI327851 DEE327848:DEE327851 DOA327848:DOA327851 DXW327848:DXW327851 EHS327848:EHS327851 ERO327848:ERO327851 FBK327848:FBK327851 FLG327848:FLG327851 FVC327848:FVC327851 GEY327848:GEY327851 GOU327848:GOU327851 GYQ327848:GYQ327851 HIM327848:HIM327851 HSI327848:HSI327851 ICE327848:ICE327851 IMA327848:IMA327851 IVW327848:IVW327851 JFS327848:JFS327851 JPO327848:JPO327851 JZK327848:JZK327851 KJG327848:KJG327851 KTC327848:KTC327851 LCY327848:LCY327851 LMU327848:LMU327851 LWQ327848:LWQ327851 MGM327848:MGM327851 MQI327848:MQI327851 NAE327848:NAE327851 NKA327848:NKA327851 NTW327848:NTW327851 ODS327848:ODS327851 ONO327848:ONO327851 OXK327848:OXK327851 PHG327848:PHG327851 PRC327848:PRC327851 QAY327848:QAY327851 QKU327848:QKU327851 QUQ327848:QUQ327851 REM327848:REM327851 ROI327848:ROI327851 RYE327848:RYE327851 SIA327848:SIA327851 SRW327848:SRW327851 TBS327848:TBS327851 TLO327848:TLO327851 TVK327848:TVK327851 UFG327848:UFG327851 UPC327848:UPC327851 UYY327848:UYY327851 VIU327848:VIU327851 VSQ327848:VSQ327851 WCM327848:WCM327851 WMI327848:WMI327851 WWE327848:WWE327851 W393384:W393387 JS393384:JS393387 TO393384:TO393387 ADK393384:ADK393387 ANG393384:ANG393387 AXC393384:AXC393387 BGY393384:BGY393387 BQU393384:BQU393387 CAQ393384:CAQ393387 CKM393384:CKM393387 CUI393384:CUI393387 DEE393384:DEE393387 DOA393384:DOA393387 DXW393384:DXW393387 EHS393384:EHS393387 ERO393384:ERO393387 FBK393384:FBK393387 FLG393384:FLG393387 FVC393384:FVC393387 GEY393384:GEY393387 GOU393384:GOU393387 GYQ393384:GYQ393387 HIM393384:HIM393387 HSI393384:HSI393387 ICE393384:ICE393387 IMA393384:IMA393387 IVW393384:IVW393387 JFS393384:JFS393387 JPO393384:JPO393387 JZK393384:JZK393387 KJG393384:KJG393387 KTC393384:KTC393387 LCY393384:LCY393387 LMU393384:LMU393387 LWQ393384:LWQ393387 MGM393384:MGM393387 MQI393384:MQI393387 NAE393384:NAE393387 NKA393384:NKA393387 NTW393384:NTW393387 ODS393384:ODS393387 ONO393384:ONO393387 OXK393384:OXK393387 PHG393384:PHG393387 PRC393384:PRC393387 QAY393384:QAY393387 QKU393384:QKU393387 QUQ393384:QUQ393387 REM393384:REM393387 ROI393384:ROI393387 RYE393384:RYE393387 SIA393384:SIA393387 SRW393384:SRW393387 TBS393384:TBS393387 TLO393384:TLO393387 TVK393384:TVK393387 UFG393384:UFG393387 UPC393384:UPC393387 UYY393384:UYY393387 VIU393384:VIU393387 VSQ393384:VSQ393387 WCM393384:WCM393387 WMI393384:WMI393387 WWE393384:WWE393387 W458920:W458923 JS458920:JS458923 TO458920:TO458923 ADK458920:ADK458923 ANG458920:ANG458923 AXC458920:AXC458923 BGY458920:BGY458923 BQU458920:BQU458923 CAQ458920:CAQ458923 CKM458920:CKM458923 CUI458920:CUI458923 DEE458920:DEE458923 DOA458920:DOA458923 DXW458920:DXW458923 EHS458920:EHS458923 ERO458920:ERO458923 FBK458920:FBK458923 FLG458920:FLG458923 FVC458920:FVC458923 GEY458920:GEY458923 GOU458920:GOU458923 GYQ458920:GYQ458923 HIM458920:HIM458923 HSI458920:HSI458923 ICE458920:ICE458923 IMA458920:IMA458923 IVW458920:IVW458923 JFS458920:JFS458923 JPO458920:JPO458923 JZK458920:JZK458923 KJG458920:KJG458923 KTC458920:KTC458923 LCY458920:LCY458923 LMU458920:LMU458923 LWQ458920:LWQ458923 MGM458920:MGM458923 MQI458920:MQI458923 NAE458920:NAE458923 NKA458920:NKA458923 NTW458920:NTW458923 ODS458920:ODS458923 ONO458920:ONO458923 OXK458920:OXK458923 PHG458920:PHG458923 PRC458920:PRC458923 QAY458920:QAY458923 QKU458920:QKU458923 QUQ458920:QUQ458923 REM458920:REM458923 ROI458920:ROI458923 RYE458920:RYE458923 SIA458920:SIA458923 SRW458920:SRW458923 TBS458920:TBS458923 TLO458920:TLO458923 TVK458920:TVK458923 UFG458920:UFG458923 UPC458920:UPC458923 UYY458920:UYY458923 VIU458920:VIU458923 VSQ458920:VSQ458923 WCM458920:WCM458923 WMI458920:WMI458923 WWE458920:WWE458923 W524456:W524459 JS524456:JS524459 TO524456:TO524459 ADK524456:ADK524459 ANG524456:ANG524459 AXC524456:AXC524459 BGY524456:BGY524459 BQU524456:BQU524459 CAQ524456:CAQ524459 CKM524456:CKM524459 CUI524456:CUI524459 DEE524456:DEE524459 DOA524456:DOA524459 DXW524456:DXW524459 EHS524456:EHS524459 ERO524456:ERO524459 FBK524456:FBK524459 FLG524456:FLG524459 FVC524456:FVC524459 GEY524456:GEY524459 GOU524456:GOU524459 GYQ524456:GYQ524459 HIM524456:HIM524459 HSI524456:HSI524459 ICE524456:ICE524459 IMA524456:IMA524459 IVW524456:IVW524459 JFS524456:JFS524459 JPO524456:JPO524459 JZK524456:JZK524459 KJG524456:KJG524459 KTC524456:KTC524459 LCY524456:LCY524459 LMU524456:LMU524459 LWQ524456:LWQ524459 MGM524456:MGM524459 MQI524456:MQI524459 NAE524456:NAE524459 NKA524456:NKA524459 NTW524456:NTW524459 ODS524456:ODS524459 ONO524456:ONO524459 OXK524456:OXK524459 PHG524456:PHG524459 PRC524456:PRC524459 QAY524456:QAY524459 QKU524456:QKU524459 QUQ524456:QUQ524459 REM524456:REM524459 ROI524456:ROI524459 RYE524456:RYE524459 SIA524456:SIA524459 SRW524456:SRW524459 TBS524456:TBS524459 TLO524456:TLO524459 TVK524456:TVK524459 UFG524456:UFG524459 UPC524456:UPC524459 UYY524456:UYY524459 VIU524456:VIU524459 VSQ524456:VSQ524459 WCM524456:WCM524459 WMI524456:WMI524459 WWE524456:WWE524459 W589992:W589995 JS589992:JS589995 TO589992:TO589995 ADK589992:ADK589995 ANG589992:ANG589995 AXC589992:AXC589995 BGY589992:BGY589995 BQU589992:BQU589995 CAQ589992:CAQ589995 CKM589992:CKM589995 CUI589992:CUI589995 DEE589992:DEE589995 DOA589992:DOA589995 DXW589992:DXW589995 EHS589992:EHS589995 ERO589992:ERO589995 FBK589992:FBK589995 FLG589992:FLG589995 FVC589992:FVC589995 GEY589992:GEY589995 GOU589992:GOU589995 GYQ589992:GYQ589995 HIM589992:HIM589995 HSI589992:HSI589995 ICE589992:ICE589995 IMA589992:IMA589995 IVW589992:IVW589995 JFS589992:JFS589995 JPO589992:JPO589995 JZK589992:JZK589995 KJG589992:KJG589995 KTC589992:KTC589995 LCY589992:LCY589995 LMU589992:LMU589995 LWQ589992:LWQ589995 MGM589992:MGM589995 MQI589992:MQI589995 NAE589992:NAE589995 NKA589992:NKA589995 NTW589992:NTW589995 ODS589992:ODS589995 ONO589992:ONO589995 OXK589992:OXK589995 PHG589992:PHG589995 PRC589992:PRC589995 QAY589992:QAY589995 QKU589992:QKU589995 QUQ589992:QUQ589995 REM589992:REM589995 ROI589992:ROI589995 RYE589992:RYE589995 SIA589992:SIA589995 SRW589992:SRW589995 TBS589992:TBS589995 TLO589992:TLO589995 TVK589992:TVK589995 UFG589992:UFG589995 UPC589992:UPC589995 UYY589992:UYY589995 VIU589992:VIU589995 VSQ589992:VSQ589995 WCM589992:WCM589995 WMI589992:WMI589995 WWE589992:WWE589995 W655528:W655531 JS655528:JS655531 TO655528:TO655531 ADK655528:ADK655531 ANG655528:ANG655531 AXC655528:AXC655531 BGY655528:BGY655531 BQU655528:BQU655531 CAQ655528:CAQ655531 CKM655528:CKM655531 CUI655528:CUI655531 DEE655528:DEE655531 DOA655528:DOA655531 DXW655528:DXW655531 EHS655528:EHS655531 ERO655528:ERO655531 FBK655528:FBK655531 FLG655528:FLG655531 FVC655528:FVC655531 GEY655528:GEY655531 GOU655528:GOU655531 GYQ655528:GYQ655531 HIM655528:HIM655531 HSI655528:HSI655531 ICE655528:ICE655531 IMA655528:IMA655531 IVW655528:IVW655531 JFS655528:JFS655531 JPO655528:JPO655531 JZK655528:JZK655531 KJG655528:KJG655531 KTC655528:KTC655531 LCY655528:LCY655531 LMU655528:LMU655531 LWQ655528:LWQ655531 MGM655528:MGM655531 MQI655528:MQI655531 NAE655528:NAE655531 NKA655528:NKA655531 NTW655528:NTW655531 ODS655528:ODS655531 ONO655528:ONO655531 OXK655528:OXK655531 PHG655528:PHG655531 PRC655528:PRC655531 QAY655528:QAY655531 QKU655528:QKU655531 QUQ655528:QUQ655531 REM655528:REM655531 ROI655528:ROI655531 RYE655528:RYE655531 SIA655528:SIA655531 SRW655528:SRW655531 TBS655528:TBS655531 TLO655528:TLO655531 TVK655528:TVK655531 UFG655528:UFG655531 UPC655528:UPC655531 UYY655528:UYY655531 VIU655528:VIU655531 VSQ655528:VSQ655531 WCM655528:WCM655531 WMI655528:WMI655531 WWE655528:WWE655531 W721064:W721067 JS721064:JS721067 TO721064:TO721067 ADK721064:ADK721067 ANG721064:ANG721067 AXC721064:AXC721067 BGY721064:BGY721067 BQU721064:BQU721067 CAQ721064:CAQ721067 CKM721064:CKM721067 CUI721064:CUI721067 DEE721064:DEE721067 DOA721064:DOA721067 DXW721064:DXW721067 EHS721064:EHS721067 ERO721064:ERO721067 FBK721064:FBK721067 FLG721064:FLG721067 FVC721064:FVC721067 GEY721064:GEY721067 GOU721064:GOU721067 GYQ721064:GYQ721067 HIM721064:HIM721067 HSI721064:HSI721067 ICE721064:ICE721067 IMA721064:IMA721067 IVW721064:IVW721067 JFS721064:JFS721067 JPO721064:JPO721067 JZK721064:JZK721067 KJG721064:KJG721067 KTC721064:KTC721067 LCY721064:LCY721067 LMU721064:LMU721067 LWQ721064:LWQ721067 MGM721064:MGM721067 MQI721064:MQI721067 NAE721064:NAE721067 NKA721064:NKA721067 NTW721064:NTW721067 ODS721064:ODS721067 ONO721064:ONO721067 OXK721064:OXK721067 PHG721064:PHG721067 PRC721064:PRC721067 QAY721064:QAY721067 QKU721064:QKU721067 QUQ721064:QUQ721067 REM721064:REM721067 ROI721064:ROI721067 RYE721064:RYE721067 SIA721064:SIA721067 SRW721064:SRW721067 TBS721064:TBS721067 TLO721064:TLO721067 TVK721064:TVK721067 UFG721064:UFG721067 UPC721064:UPC721067 UYY721064:UYY721067 VIU721064:VIU721067 VSQ721064:VSQ721067 WCM721064:WCM721067 WMI721064:WMI721067 WWE721064:WWE721067 W786600:W786603 JS786600:JS786603 TO786600:TO786603 ADK786600:ADK786603 ANG786600:ANG786603 AXC786600:AXC786603 BGY786600:BGY786603 BQU786600:BQU786603 CAQ786600:CAQ786603 CKM786600:CKM786603 CUI786600:CUI786603 DEE786600:DEE786603 DOA786600:DOA786603 DXW786600:DXW786603 EHS786600:EHS786603 ERO786600:ERO786603 FBK786600:FBK786603 FLG786600:FLG786603 FVC786600:FVC786603 GEY786600:GEY786603 GOU786600:GOU786603 GYQ786600:GYQ786603 HIM786600:HIM786603 HSI786600:HSI786603 ICE786600:ICE786603 IMA786600:IMA786603 IVW786600:IVW786603 JFS786600:JFS786603 JPO786600:JPO786603 JZK786600:JZK786603 KJG786600:KJG786603 KTC786600:KTC786603 LCY786600:LCY786603 LMU786600:LMU786603 LWQ786600:LWQ786603 MGM786600:MGM786603 MQI786600:MQI786603 NAE786600:NAE786603 NKA786600:NKA786603 NTW786600:NTW786603 ODS786600:ODS786603 ONO786600:ONO786603 OXK786600:OXK786603 PHG786600:PHG786603 PRC786600:PRC786603 QAY786600:QAY786603 QKU786600:QKU786603 QUQ786600:QUQ786603 REM786600:REM786603 ROI786600:ROI786603 RYE786600:RYE786603 SIA786600:SIA786603 SRW786600:SRW786603 TBS786600:TBS786603 TLO786600:TLO786603 TVK786600:TVK786603 UFG786600:UFG786603 UPC786600:UPC786603 UYY786600:UYY786603 VIU786600:VIU786603 VSQ786600:VSQ786603 WCM786600:WCM786603 WMI786600:WMI786603 WWE786600:WWE786603 W852136:W852139 JS852136:JS852139 TO852136:TO852139 ADK852136:ADK852139 ANG852136:ANG852139 AXC852136:AXC852139 BGY852136:BGY852139 BQU852136:BQU852139 CAQ852136:CAQ852139 CKM852136:CKM852139 CUI852136:CUI852139 DEE852136:DEE852139 DOA852136:DOA852139 DXW852136:DXW852139 EHS852136:EHS852139 ERO852136:ERO852139 FBK852136:FBK852139 FLG852136:FLG852139 FVC852136:FVC852139 GEY852136:GEY852139 GOU852136:GOU852139 GYQ852136:GYQ852139 HIM852136:HIM852139 HSI852136:HSI852139 ICE852136:ICE852139 IMA852136:IMA852139 IVW852136:IVW852139 JFS852136:JFS852139 JPO852136:JPO852139 JZK852136:JZK852139 KJG852136:KJG852139 KTC852136:KTC852139 LCY852136:LCY852139 LMU852136:LMU852139 LWQ852136:LWQ852139 MGM852136:MGM852139 MQI852136:MQI852139 NAE852136:NAE852139 NKA852136:NKA852139 NTW852136:NTW852139 ODS852136:ODS852139 ONO852136:ONO852139 OXK852136:OXK852139 PHG852136:PHG852139 PRC852136:PRC852139 QAY852136:QAY852139 QKU852136:QKU852139 QUQ852136:QUQ852139 REM852136:REM852139 ROI852136:ROI852139 RYE852136:RYE852139 SIA852136:SIA852139 SRW852136:SRW852139 TBS852136:TBS852139 TLO852136:TLO852139 TVK852136:TVK852139 UFG852136:UFG852139 UPC852136:UPC852139 UYY852136:UYY852139 VIU852136:VIU852139 VSQ852136:VSQ852139 WCM852136:WCM852139 WMI852136:WMI852139 WWE852136:WWE852139 W917672:W917675 JS917672:JS917675 TO917672:TO917675 ADK917672:ADK917675 ANG917672:ANG917675 AXC917672:AXC917675 BGY917672:BGY917675 BQU917672:BQU917675 CAQ917672:CAQ917675 CKM917672:CKM917675 CUI917672:CUI917675 DEE917672:DEE917675 DOA917672:DOA917675 DXW917672:DXW917675 EHS917672:EHS917675 ERO917672:ERO917675 FBK917672:FBK917675 FLG917672:FLG917675 FVC917672:FVC917675 GEY917672:GEY917675 GOU917672:GOU917675 GYQ917672:GYQ917675 HIM917672:HIM917675 HSI917672:HSI917675 ICE917672:ICE917675 IMA917672:IMA917675 IVW917672:IVW917675 JFS917672:JFS917675 JPO917672:JPO917675 JZK917672:JZK917675 KJG917672:KJG917675 KTC917672:KTC917675 LCY917672:LCY917675 LMU917672:LMU917675 LWQ917672:LWQ917675 MGM917672:MGM917675 MQI917672:MQI917675 NAE917672:NAE917675 NKA917672:NKA917675 NTW917672:NTW917675 ODS917672:ODS917675 ONO917672:ONO917675 OXK917672:OXK917675 PHG917672:PHG917675 PRC917672:PRC917675 QAY917672:QAY917675 QKU917672:QKU917675 QUQ917672:QUQ917675 REM917672:REM917675 ROI917672:ROI917675 RYE917672:RYE917675 SIA917672:SIA917675 SRW917672:SRW917675 TBS917672:TBS917675 TLO917672:TLO917675 TVK917672:TVK917675 UFG917672:UFG917675 UPC917672:UPC917675 UYY917672:UYY917675 VIU917672:VIU917675 VSQ917672:VSQ917675 WCM917672:WCM917675 WMI917672:WMI917675 WWE917672:WWE917675 W983208:W983211 JS983208:JS983211 TO983208:TO983211 ADK983208:ADK983211 ANG983208:ANG983211 AXC983208:AXC983211 BGY983208:BGY983211 BQU983208:BQU983211 CAQ983208:CAQ983211 CKM983208:CKM983211 CUI983208:CUI983211 DEE983208:DEE983211 DOA983208:DOA983211 DXW983208:DXW983211 EHS983208:EHS983211 ERO983208:ERO983211 FBK983208:FBK983211 FLG983208:FLG983211 FVC983208:FVC983211 GEY983208:GEY983211 GOU983208:GOU983211 GYQ983208:GYQ983211 HIM983208:HIM983211 HSI983208:HSI983211 ICE983208:ICE983211 IMA983208:IMA983211 IVW983208:IVW983211 JFS983208:JFS983211 JPO983208:JPO983211 JZK983208:JZK983211 KJG983208:KJG983211 KTC983208:KTC983211 LCY983208:LCY983211 LMU983208:LMU983211 LWQ983208:LWQ983211 MGM983208:MGM983211 MQI983208:MQI983211 NAE983208:NAE983211 NKA983208:NKA983211 NTW983208:NTW983211 ODS983208:ODS983211 ONO983208:ONO983211 OXK983208:OXK983211 PHG983208:PHG983211 PRC983208:PRC983211 QAY983208:QAY983211 QKU983208:QKU983211 QUQ983208:QUQ983211 REM983208:REM983211 ROI983208:ROI983211 RYE983208:RYE983211 SIA983208:SIA983211 SRW983208:SRW983211 TBS983208:TBS983211 TLO983208:TLO983211 TVK983208:TVK983211 UFG983208:UFG983211 UPC983208:UPC983211 UYY983208:UYY983211 VIU983208:VIU983211 VSQ983208:VSQ983211 WCM983208:WCM983211 WMI983208:WMI983211 WWE983208:WWE983211 T168:T171 JP168:JP171 TL168:TL171 ADH168:ADH171 AND168:AND171 AWZ168:AWZ171 BGV168:BGV171 BQR168:BQR171 CAN168:CAN171 CKJ168:CKJ171 CUF168:CUF171 DEB168:DEB171 DNX168:DNX171 DXT168:DXT171 EHP168:EHP171 ERL168:ERL171 FBH168:FBH171 FLD168:FLD171 FUZ168:FUZ171 GEV168:GEV171 GOR168:GOR171 GYN168:GYN171 HIJ168:HIJ171 HSF168:HSF171 ICB168:ICB171 ILX168:ILX171 IVT168:IVT171 JFP168:JFP171 JPL168:JPL171 JZH168:JZH171 KJD168:KJD171 KSZ168:KSZ171 LCV168:LCV171 LMR168:LMR171 LWN168:LWN171 MGJ168:MGJ171 MQF168:MQF171 NAB168:NAB171 NJX168:NJX171 NTT168:NTT171 ODP168:ODP171 ONL168:ONL171 OXH168:OXH171 PHD168:PHD171 PQZ168:PQZ171 QAV168:QAV171 QKR168:QKR171 QUN168:QUN171 REJ168:REJ171 ROF168:ROF171 RYB168:RYB171 SHX168:SHX171 SRT168:SRT171 TBP168:TBP171 TLL168:TLL171 TVH168:TVH171 UFD168:UFD171 UOZ168:UOZ171 UYV168:UYV171 VIR168:VIR171 VSN168:VSN171 WCJ168:WCJ171 WMF168:WMF171 WWB168:WWB171 T65704:T65707 JP65704:JP65707 TL65704:TL65707 ADH65704:ADH65707 AND65704:AND65707 AWZ65704:AWZ65707 BGV65704:BGV65707 BQR65704:BQR65707 CAN65704:CAN65707 CKJ65704:CKJ65707 CUF65704:CUF65707 DEB65704:DEB65707 DNX65704:DNX65707 DXT65704:DXT65707 EHP65704:EHP65707 ERL65704:ERL65707 FBH65704:FBH65707 FLD65704:FLD65707 FUZ65704:FUZ65707 GEV65704:GEV65707 GOR65704:GOR65707 GYN65704:GYN65707 HIJ65704:HIJ65707 HSF65704:HSF65707 ICB65704:ICB65707 ILX65704:ILX65707 IVT65704:IVT65707 JFP65704:JFP65707 JPL65704:JPL65707 JZH65704:JZH65707 KJD65704:KJD65707 KSZ65704:KSZ65707 LCV65704:LCV65707 LMR65704:LMR65707 LWN65704:LWN65707 MGJ65704:MGJ65707 MQF65704:MQF65707 NAB65704:NAB65707 NJX65704:NJX65707 NTT65704:NTT65707 ODP65704:ODP65707 ONL65704:ONL65707 OXH65704:OXH65707 PHD65704:PHD65707 PQZ65704:PQZ65707 QAV65704:QAV65707 QKR65704:QKR65707 QUN65704:QUN65707 REJ65704:REJ65707 ROF65704:ROF65707 RYB65704:RYB65707 SHX65704:SHX65707 SRT65704:SRT65707 TBP65704:TBP65707 TLL65704:TLL65707 TVH65704:TVH65707 UFD65704:UFD65707 UOZ65704:UOZ65707 UYV65704:UYV65707 VIR65704:VIR65707 VSN65704:VSN65707 WCJ65704:WCJ65707 WMF65704:WMF65707 WWB65704:WWB65707 T131240:T131243 JP131240:JP131243 TL131240:TL131243 ADH131240:ADH131243 AND131240:AND131243 AWZ131240:AWZ131243 BGV131240:BGV131243 BQR131240:BQR131243 CAN131240:CAN131243 CKJ131240:CKJ131243 CUF131240:CUF131243 DEB131240:DEB131243 DNX131240:DNX131243 DXT131240:DXT131243 EHP131240:EHP131243 ERL131240:ERL131243 FBH131240:FBH131243 FLD131240:FLD131243 FUZ131240:FUZ131243 GEV131240:GEV131243 GOR131240:GOR131243 GYN131240:GYN131243 HIJ131240:HIJ131243 HSF131240:HSF131243 ICB131240:ICB131243 ILX131240:ILX131243 IVT131240:IVT131243 JFP131240:JFP131243 JPL131240:JPL131243 JZH131240:JZH131243 KJD131240:KJD131243 KSZ131240:KSZ131243 LCV131240:LCV131243 LMR131240:LMR131243 LWN131240:LWN131243 MGJ131240:MGJ131243 MQF131240:MQF131243 NAB131240:NAB131243 NJX131240:NJX131243 NTT131240:NTT131243 ODP131240:ODP131243 ONL131240:ONL131243 OXH131240:OXH131243 PHD131240:PHD131243 PQZ131240:PQZ131243 QAV131240:QAV131243 QKR131240:QKR131243 QUN131240:QUN131243 REJ131240:REJ131243 ROF131240:ROF131243 RYB131240:RYB131243 SHX131240:SHX131243 SRT131240:SRT131243 TBP131240:TBP131243 TLL131240:TLL131243 TVH131240:TVH131243 UFD131240:UFD131243 UOZ131240:UOZ131243 UYV131240:UYV131243 VIR131240:VIR131243 VSN131240:VSN131243 WCJ131240:WCJ131243 WMF131240:WMF131243 WWB131240:WWB131243 T196776:T196779 JP196776:JP196779 TL196776:TL196779 ADH196776:ADH196779 AND196776:AND196779 AWZ196776:AWZ196779 BGV196776:BGV196779 BQR196776:BQR196779 CAN196776:CAN196779 CKJ196776:CKJ196779 CUF196776:CUF196779 DEB196776:DEB196779 DNX196776:DNX196779 DXT196776:DXT196779 EHP196776:EHP196779 ERL196776:ERL196779 FBH196776:FBH196779 FLD196776:FLD196779 FUZ196776:FUZ196779 GEV196776:GEV196779 GOR196776:GOR196779 GYN196776:GYN196779 HIJ196776:HIJ196779 HSF196776:HSF196779 ICB196776:ICB196779 ILX196776:ILX196779 IVT196776:IVT196779 JFP196776:JFP196779 JPL196776:JPL196779 JZH196776:JZH196779 KJD196776:KJD196779 KSZ196776:KSZ196779 LCV196776:LCV196779 LMR196776:LMR196779 LWN196776:LWN196779 MGJ196776:MGJ196779 MQF196776:MQF196779 NAB196776:NAB196779 NJX196776:NJX196779 NTT196776:NTT196779 ODP196776:ODP196779 ONL196776:ONL196779 OXH196776:OXH196779 PHD196776:PHD196779 PQZ196776:PQZ196779 QAV196776:QAV196779 QKR196776:QKR196779 QUN196776:QUN196779 REJ196776:REJ196779 ROF196776:ROF196779 RYB196776:RYB196779 SHX196776:SHX196779 SRT196776:SRT196779 TBP196776:TBP196779 TLL196776:TLL196779 TVH196776:TVH196779 UFD196776:UFD196779 UOZ196776:UOZ196779 UYV196776:UYV196779 VIR196776:VIR196779 VSN196776:VSN196779 WCJ196776:WCJ196779 WMF196776:WMF196779 WWB196776:WWB196779 T262312:T262315 JP262312:JP262315 TL262312:TL262315 ADH262312:ADH262315 AND262312:AND262315 AWZ262312:AWZ262315 BGV262312:BGV262315 BQR262312:BQR262315 CAN262312:CAN262315 CKJ262312:CKJ262315 CUF262312:CUF262315 DEB262312:DEB262315 DNX262312:DNX262315 DXT262312:DXT262315 EHP262312:EHP262315 ERL262312:ERL262315 FBH262312:FBH262315 FLD262312:FLD262315 FUZ262312:FUZ262315 GEV262312:GEV262315 GOR262312:GOR262315 GYN262312:GYN262315 HIJ262312:HIJ262315 HSF262312:HSF262315 ICB262312:ICB262315 ILX262312:ILX262315 IVT262312:IVT262315 JFP262312:JFP262315 JPL262312:JPL262315 JZH262312:JZH262315 KJD262312:KJD262315 KSZ262312:KSZ262315 LCV262312:LCV262315 LMR262312:LMR262315 LWN262312:LWN262315 MGJ262312:MGJ262315 MQF262312:MQF262315 NAB262312:NAB262315 NJX262312:NJX262315 NTT262312:NTT262315 ODP262312:ODP262315 ONL262312:ONL262315 OXH262312:OXH262315 PHD262312:PHD262315 PQZ262312:PQZ262315 QAV262312:QAV262315 QKR262312:QKR262315 QUN262312:QUN262315 REJ262312:REJ262315 ROF262312:ROF262315 RYB262312:RYB262315 SHX262312:SHX262315 SRT262312:SRT262315 TBP262312:TBP262315 TLL262312:TLL262315 TVH262312:TVH262315 UFD262312:UFD262315 UOZ262312:UOZ262315 UYV262312:UYV262315 VIR262312:VIR262315 VSN262312:VSN262315 WCJ262312:WCJ262315 WMF262312:WMF262315 WWB262312:WWB262315 T327848:T327851 JP327848:JP327851 TL327848:TL327851 ADH327848:ADH327851 AND327848:AND327851 AWZ327848:AWZ327851 BGV327848:BGV327851 BQR327848:BQR327851 CAN327848:CAN327851 CKJ327848:CKJ327851 CUF327848:CUF327851 DEB327848:DEB327851 DNX327848:DNX327851 DXT327848:DXT327851 EHP327848:EHP327851 ERL327848:ERL327851 FBH327848:FBH327851 FLD327848:FLD327851 FUZ327848:FUZ327851 GEV327848:GEV327851 GOR327848:GOR327851 GYN327848:GYN327851 HIJ327848:HIJ327851 HSF327848:HSF327851 ICB327848:ICB327851 ILX327848:ILX327851 IVT327848:IVT327851 JFP327848:JFP327851 JPL327848:JPL327851 JZH327848:JZH327851 KJD327848:KJD327851 KSZ327848:KSZ327851 LCV327848:LCV327851 LMR327848:LMR327851 LWN327848:LWN327851 MGJ327848:MGJ327851 MQF327848:MQF327851 NAB327848:NAB327851 NJX327848:NJX327851 NTT327848:NTT327851 ODP327848:ODP327851 ONL327848:ONL327851 OXH327848:OXH327851 PHD327848:PHD327851 PQZ327848:PQZ327851 QAV327848:QAV327851 QKR327848:QKR327851 QUN327848:QUN327851 REJ327848:REJ327851 ROF327848:ROF327851 RYB327848:RYB327851 SHX327848:SHX327851 SRT327848:SRT327851 TBP327848:TBP327851 TLL327848:TLL327851 TVH327848:TVH327851 UFD327848:UFD327851 UOZ327848:UOZ327851 UYV327848:UYV327851 VIR327848:VIR327851 VSN327848:VSN327851 WCJ327848:WCJ327851 WMF327848:WMF327851 WWB327848:WWB327851 T393384:T393387 JP393384:JP393387 TL393384:TL393387 ADH393384:ADH393387 AND393384:AND393387 AWZ393384:AWZ393387 BGV393384:BGV393387 BQR393384:BQR393387 CAN393384:CAN393387 CKJ393384:CKJ393387 CUF393384:CUF393387 DEB393384:DEB393387 DNX393384:DNX393387 DXT393384:DXT393387 EHP393384:EHP393387 ERL393384:ERL393387 FBH393384:FBH393387 FLD393384:FLD393387 FUZ393384:FUZ393387 GEV393384:GEV393387 GOR393384:GOR393387 GYN393384:GYN393387 HIJ393384:HIJ393387 HSF393384:HSF393387 ICB393384:ICB393387 ILX393384:ILX393387 IVT393384:IVT393387 JFP393384:JFP393387 JPL393384:JPL393387 JZH393384:JZH393387 KJD393384:KJD393387 KSZ393384:KSZ393387 LCV393384:LCV393387 LMR393384:LMR393387 LWN393384:LWN393387 MGJ393384:MGJ393387 MQF393384:MQF393387 NAB393384:NAB393387 NJX393384:NJX393387 NTT393384:NTT393387 ODP393384:ODP393387 ONL393384:ONL393387 OXH393384:OXH393387 PHD393384:PHD393387 PQZ393384:PQZ393387 QAV393384:QAV393387 QKR393384:QKR393387 QUN393384:QUN393387 REJ393384:REJ393387 ROF393384:ROF393387 RYB393384:RYB393387 SHX393384:SHX393387 SRT393384:SRT393387 TBP393384:TBP393387 TLL393384:TLL393387 TVH393384:TVH393387 UFD393384:UFD393387 UOZ393384:UOZ393387 UYV393384:UYV393387 VIR393384:VIR393387 VSN393384:VSN393387 WCJ393384:WCJ393387 WMF393384:WMF393387 WWB393384:WWB393387 T458920:T458923 JP458920:JP458923 TL458920:TL458923 ADH458920:ADH458923 AND458920:AND458923 AWZ458920:AWZ458923 BGV458920:BGV458923 BQR458920:BQR458923 CAN458920:CAN458923 CKJ458920:CKJ458923 CUF458920:CUF458923 DEB458920:DEB458923 DNX458920:DNX458923 DXT458920:DXT458923 EHP458920:EHP458923 ERL458920:ERL458923 FBH458920:FBH458923 FLD458920:FLD458923 FUZ458920:FUZ458923 GEV458920:GEV458923 GOR458920:GOR458923 GYN458920:GYN458923 HIJ458920:HIJ458923 HSF458920:HSF458923 ICB458920:ICB458923 ILX458920:ILX458923 IVT458920:IVT458923 JFP458920:JFP458923 JPL458920:JPL458923 JZH458920:JZH458923 KJD458920:KJD458923 KSZ458920:KSZ458923 LCV458920:LCV458923 LMR458920:LMR458923 LWN458920:LWN458923 MGJ458920:MGJ458923 MQF458920:MQF458923 NAB458920:NAB458923 NJX458920:NJX458923 NTT458920:NTT458923 ODP458920:ODP458923 ONL458920:ONL458923 OXH458920:OXH458923 PHD458920:PHD458923 PQZ458920:PQZ458923 QAV458920:QAV458923 QKR458920:QKR458923 QUN458920:QUN458923 REJ458920:REJ458923 ROF458920:ROF458923 RYB458920:RYB458923 SHX458920:SHX458923 SRT458920:SRT458923 TBP458920:TBP458923 TLL458920:TLL458923 TVH458920:TVH458923 UFD458920:UFD458923 UOZ458920:UOZ458923 UYV458920:UYV458923 VIR458920:VIR458923 VSN458920:VSN458923 WCJ458920:WCJ458923 WMF458920:WMF458923 WWB458920:WWB458923 T524456:T524459 JP524456:JP524459 TL524456:TL524459 ADH524456:ADH524459 AND524456:AND524459 AWZ524456:AWZ524459 BGV524456:BGV524459 BQR524456:BQR524459 CAN524456:CAN524459 CKJ524456:CKJ524459 CUF524456:CUF524459 DEB524456:DEB524459 DNX524456:DNX524459 DXT524456:DXT524459 EHP524456:EHP524459 ERL524456:ERL524459 FBH524456:FBH524459 FLD524456:FLD524459 FUZ524456:FUZ524459 GEV524456:GEV524459 GOR524456:GOR524459 GYN524456:GYN524459 HIJ524456:HIJ524459 HSF524456:HSF524459 ICB524456:ICB524459 ILX524456:ILX524459 IVT524456:IVT524459 JFP524456:JFP524459 JPL524456:JPL524459 JZH524456:JZH524459 KJD524456:KJD524459 KSZ524456:KSZ524459 LCV524456:LCV524459 LMR524456:LMR524459 LWN524456:LWN524459 MGJ524456:MGJ524459 MQF524456:MQF524459 NAB524456:NAB524459 NJX524456:NJX524459 NTT524456:NTT524459 ODP524456:ODP524459 ONL524456:ONL524459 OXH524456:OXH524459 PHD524456:PHD524459 PQZ524456:PQZ524459 QAV524456:QAV524459 QKR524456:QKR524459 QUN524456:QUN524459 REJ524456:REJ524459 ROF524456:ROF524459 RYB524456:RYB524459 SHX524456:SHX524459 SRT524456:SRT524459 TBP524456:TBP524459 TLL524456:TLL524459 TVH524456:TVH524459 UFD524456:UFD524459 UOZ524456:UOZ524459 UYV524456:UYV524459 VIR524456:VIR524459 VSN524456:VSN524459 WCJ524456:WCJ524459 WMF524456:WMF524459 WWB524456:WWB524459 T589992:T589995 JP589992:JP589995 TL589992:TL589995 ADH589992:ADH589995 AND589992:AND589995 AWZ589992:AWZ589995 BGV589992:BGV589995 BQR589992:BQR589995 CAN589992:CAN589995 CKJ589992:CKJ589995 CUF589992:CUF589995 DEB589992:DEB589995 DNX589992:DNX589995 DXT589992:DXT589995 EHP589992:EHP589995 ERL589992:ERL589995 FBH589992:FBH589995 FLD589992:FLD589995 FUZ589992:FUZ589995 GEV589992:GEV589995 GOR589992:GOR589995 GYN589992:GYN589995 HIJ589992:HIJ589995 HSF589992:HSF589995 ICB589992:ICB589995 ILX589992:ILX589995 IVT589992:IVT589995 JFP589992:JFP589995 JPL589992:JPL589995 JZH589992:JZH589995 KJD589992:KJD589995 KSZ589992:KSZ589995 LCV589992:LCV589995 LMR589992:LMR589995 LWN589992:LWN589995 MGJ589992:MGJ589995 MQF589992:MQF589995 NAB589992:NAB589995 NJX589992:NJX589995 NTT589992:NTT589995 ODP589992:ODP589995 ONL589992:ONL589995 OXH589992:OXH589995 PHD589992:PHD589995 PQZ589992:PQZ589995 QAV589992:QAV589995 QKR589992:QKR589995 QUN589992:QUN589995 REJ589992:REJ589995 ROF589992:ROF589995 RYB589992:RYB589995 SHX589992:SHX589995 SRT589992:SRT589995 TBP589992:TBP589995 TLL589992:TLL589995 TVH589992:TVH589995 UFD589992:UFD589995 UOZ589992:UOZ589995 UYV589992:UYV589995 VIR589992:VIR589995 VSN589992:VSN589995 WCJ589992:WCJ589995 WMF589992:WMF589995 WWB589992:WWB589995 T655528:T655531 JP655528:JP655531 TL655528:TL655531 ADH655528:ADH655531 AND655528:AND655531 AWZ655528:AWZ655531 BGV655528:BGV655531 BQR655528:BQR655531 CAN655528:CAN655531 CKJ655528:CKJ655531 CUF655528:CUF655531 DEB655528:DEB655531 DNX655528:DNX655531 DXT655528:DXT655531 EHP655528:EHP655531 ERL655528:ERL655531 FBH655528:FBH655531 FLD655528:FLD655531 FUZ655528:FUZ655531 GEV655528:GEV655531 GOR655528:GOR655531 GYN655528:GYN655531 HIJ655528:HIJ655531 HSF655528:HSF655531 ICB655528:ICB655531 ILX655528:ILX655531 IVT655528:IVT655531 JFP655528:JFP655531 JPL655528:JPL655531 JZH655528:JZH655531 KJD655528:KJD655531 KSZ655528:KSZ655531 LCV655528:LCV655531 LMR655528:LMR655531 LWN655528:LWN655531 MGJ655528:MGJ655531 MQF655528:MQF655531 NAB655528:NAB655531 NJX655528:NJX655531 NTT655528:NTT655531 ODP655528:ODP655531 ONL655528:ONL655531 OXH655528:OXH655531 PHD655528:PHD655531 PQZ655528:PQZ655531 QAV655528:QAV655531 QKR655528:QKR655531 QUN655528:QUN655531 REJ655528:REJ655531 ROF655528:ROF655531 RYB655528:RYB655531 SHX655528:SHX655531 SRT655528:SRT655531 TBP655528:TBP655531 TLL655528:TLL655531 TVH655528:TVH655531 UFD655528:UFD655531 UOZ655528:UOZ655531 UYV655528:UYV655531 VIR655528:VIR655531 VSN655528:VSN655531 WCJ655528:WCJ655531 WMF655528:WMF655531 WWB655528:WWB655531 T721064:T721067 JP721064:JP721067 TL721064:TL721067 ADH721064:ADH721067 AND721064:AND721067 AWZ721064:AWZ721067 BGV721064:BGV721067 BQR721064:BQR721067 CAN721064:CAN721067 CKJ721064:CKJ721067 CUF721064:CUF721067 DEB721064:DEB721067 DNX721064:DNX721067 DXT721064:DXT721067 EHP721064:EHP721067 ERL721064:ERL721067 FBH721064:FBH721067 FLD721064:FLD721067 FUZ721064:FUZ721067 GEV721064:GEV721067 GOR721064:GOR721067 GYN721064:GYN721067 HIJ721064:HIJ721067 HSF721064:HSF721067 ICB721064:ICB721067 ILX721064:ILX721067 IVT721064:IVT721067 JFP721064:JFP721067 JPL721064:JPL721067 JZH721064:JZH721067 KJD721064:KJD721067 KSZ721064:KSZ721067 LCV721064:LCV721067 LMR721064:LMR721067 LWN721064:LWN721067 MGJ721064:MGJ721067 MQF721064:MQF721067 NAB721064:NAB721067 NJX721064:NJX721067 NTT721064:NTT721067 ODP721064:ODP721067 ONL721064:ONL721067 OXH721064:OXH721067 PHD721064:PHD721067 PQZ721064:PQZ721067 QAV721064:QAV721067 QKR721064:QKR721067 QUN721064:QUN721067 REJ721064:REJ721067 ROF721064:ROF721067 RYB721064:RYB721067 SHX721064:SHX721067 SRT721064:SRT721067 TBP721064:TBP721067 TLL721064:TLL721067 TVH721064:TVH721067 UFD721064:UFD721067 UOZ721064:UOZ721067 UYV721064:UYV721067 VIR721064:VIR721067 VSN721064:VSN721067 WCJ721064:WCJ721067 WMF721064:WMF721067 WWB721064:WWB721067 T786600:T786603 JP786600:JP786603 TL786600:TL786603 ADH786600:ADH786603 AND786600:AND786603 AWZ786600:AWZ786603 BGV786600:BGV786603 BQR786600:BQR786603 CAN786600:CAN786603 CKJ786600:CKJ786603 CUF786600:CUF786603 DEB786600:DEB786603 DNX786600:DNX786603 DXT786600:DXT786603 EHP786600:EHP786603 ERL786600:ERL786603 FBH786600:FBH786603 FLD786600:FLD786603 FUZ786600:FUZ786603 GEV786600:GEV786603 GOR786600:GOR786603 GYN786600:GYN786603 HIJ786600:HIJ786603 HSF786600:HSF786603 ICB786600:ICB786603 ILX786600:ILX786603 IVT786600:IVT786603 JFP786600:JFP786603 JPL786600:JPL786603 JZH786600:JZH786603 KJD786600:KJD786603 KSZ786600:KSZ786603 LCV786600:LCV786603 LMR786600:LMR786603 LWN786600:LWN786603 MGJ786600:MGJ786603 MQF786600:MQF786603 NAB786600:NAB786603 NJX786600:NJX786603 NTT786600:NTT786603 ODP786600:ODP786603 ONL786600:ONL786603 OXH786600:OXH786603 PHD786600:PHD786603 PQZ786600:PQZ786603 QAV786600:QAV786603 QKR786600:QKR786603 QUN786600:QUN786603 REJ786600:REJ786603 ROF786600:ROF786603 RYB786600:RYB786603 SHX786600:SHX786603 SRT786600:SRT786603 TBP786600:TBP786603 TLL786600:TLL786603 TVH786600:TVH786603 UFD786600:UFD786603 UOZ786600:UOZ786603 UYV786600:UYV786603 VIR786600:VIR786603 VSN786600:VSN786603 WCJ786600:WCJ786603 WMF786600:WMF786603 WWB786600:WWB786603 T852136:T852139 JP852136:JP852139 TL852136:TL852139 ADH852136:ADH852139 AND852136:AND852139 AWZ852136:AWZ852139 BGV852136:BGV852139 BQR852136:BQR852139 CAN852136:CAN852139 CKJ852136:CKJ852139 CUF852136:CUF852139 DEB852136:DEB852139 DNX852136:DNX852139 DXT852136:DXT852139 EHP852136:EHP852139 ERL852136:ERL852139 FBH852136:FBH852139 FLD852136:FLD852139 FUZ852136:FUZ852139 GEV852136:GEV852139 GOR852136:GOR852139 GYN852136:GYN852139 HIJ852136:HIJ852139 HSF852136:HSF852139 ICB852136:ICB852139 ILX852136:ILX852139 IVT852136:IVT852139 JFP852136:JFP852139 JPL852136:JPL852139 JZH852136:JZH852139 KJD852136:KJD852139 KSZ852136:KSZ852139 LCV852136:LCV852139 LMR852136:LMR852139 LWN852136:LWN852139 MGJ852136:MGJ852139 MQF852136:MQF852139 NAB852136:NAB852139 NJX852136:NJX852139 NTT852136:NTT852139 ODP852136:ODP852139 ONL852136:ONL852139 OXH852136:OXH852139 PHD852136:PHD852139 PQZ852136:PQZ852139 QAV852136:QAV852139 QKR852136:QKR852139 QUN852136:QUN852139 REJ852136:REJ852139 ROF852136:ROF852139 RYB852136:RYB852139 SHX852136:SHX852139 SRT852136:SRT852139 TBP852136:TBP852139 TLL852136:TLL852139 TVH852136:TVH852139 UFD852136:UFD852139 UOZ852136:UOZ852139 UYV852136:UYV852139 VIR852136:VIR852139 VSN852136:VSN852139 WCJ852136:WCJ852139 WMF852136:WMF852139 WWB852136:WWB852139 T917672:T917675 JP917672:JP917675 TL917672:TL917675 ADH917672:ADH917675 AND917672:AND917675 AWZ917672:AWZ917675 BGV917672:BGV917675 BQR917672:BQR917675 CAN917672:CAN917675 CKJ917672:CKJ917675 CUF917672:CUF917675 DEB917672:DEB917675 DNX917672:DNX917675 DXT917672:DXT917675 EHP917672:EHP917675 ERL917672:ERL917675 FBH917672:FBH917675 FLD917672:FLD917675 FUZ917672:FUZ917675 GEV917672:GEV917675 GOR917672:GOR917675 GYN917672:GYN917675 HIJ917672:HIJ917675 HSF917672:HSF917675 ICB917672:ICB917675 ILX917672:ILX917675 IVT917672:IVT917675 JFP917672:JFP917675 JPL917672:JPL917675 JZH917672:JZH917675 KJD917672:KJD917675 KSZ917672:KSZ917675 LCV917672:LCV917675 LMR917672:LMR917675 LWN917672:LWN917675 MGJ917672:MGJ917675 MQF917672:MQF917675 NAB917672:NAB917675 NJX917672:NJX917675 NTT917672:NTT917675 ODP917672:ODP917675 ONL917672:ONL917675 OXH917672:OXH917675 PHD917672:PHD917675 PQZ917672:PQZ917675 QAV917672:QAV917675 QKR917672:QKR917675 QUN917672:QUN917675 REJ917672:REJ917675 ROF917672:ROF917675 RYB917672:RYB917675 SHX917672:SHX917675 SRT917672:SRT917675 TBP917672:TBP917675 TLL917672:TLL917675 TVH917672:TVH917675 UFD917672:UFD917675 UOZ917672:UOZ917675 UYV917672:UYV917675 VIR917672:VIR917675 VSN917672:VSN917675 WCJ917672:WCJ917675 WMF917672:WMF917675 WWB917672:WWB917675 T983208:T983211 JP983208:JP983211 TL983208:TL983211 ADH983208:ADH983211 AND983208:AND983211 AWZ983208:AWZ983211 BGV983208:BGV983211 BQR983208:BQR983211 CAN983208:CAN983211 CKJ983208:CKJ983211 CUF983208:CUF983211 DEB983208:DEB983211 DNX983208:DNX983211 DXT983208:DXT983211 EHP983208:EHP983211 ERL983208:ERL983211 FBH983208:FBH983211 FLD983208:FLD983211 FUZ983208:FUZ983211 GEV983208:GEV983211 GOR983208:GOR983211 GYN983208:GYN983211 HIJ983208:HIJ983211 HSF983208:HSF983211 ICB983208:ICB983211 ILX983208:ILX983211 IVT983208:IVT983211 JFP983208:JFP983211 JPL983208:JPL983211 JZH983208:JZH983211 KJD983208:KJD983211 KSZ983208:KSZ983211 LCV983208:LCV983211 LMR983208:LMR983211 LWN983208:LWN983211 MGJ983208:MGJ983211 MQF983208:MQF983211 NAB983208:NAB983211 NJX983208:NJX983211 NTT983208:NTT983211 ODP983208:ODP983211 ONL983208:ONL983211 OXH983208:OXH983211 PHD983208:PHD983211 PQZ983208:PQZ983211 QAV983208:QAV983211 QKR983208:QKR983211 QUN983208:QUN983211 REJ983208:REJ983211 ROF983208:ROF983211 RYB983208:RYB983211 SHX983208:SHX983211 SRT983208:SRT983211 TBP983208:TBP983211 TLL983208:TLL983211 TVH983208:TVH983211 UFD983208:UFD983211 UOZ983208:UOZ983211 UYV983208:UYV983211 VIR983208:VIR983211 VSN983208:VSN983211 WCJ983208:WCJ983211 WMF983208:WMF983211 WWB983208:WWB983211 Q168:Q171 JM168:JM171 TI168:TI171 ADE168:ADE171 ANA168:ANA171 AWW168:AWW171 BGS168:BGS171 BQO168:BQO171 CAK168:CAK171 CKG168:CKG171 CUC168:CUC171 DDY168:DDY171 DNU168:DNU171 DXQ168:DXQ171 EHM168:EHM171 ERI168:ERI171 FBE168:FBE171 FLA168:FLA171 FUW168:FUW171 GES168:GES171 GOO168:GOO171 GYK168:GYK171 HIG168:HIG171 HSC168:HSC171 IBY168:IBY171 ILU168:ILU171 IVQ168:IVQ171 JFM168:JFM171 JPI168:JPI171 JZE168:JZE171 KJA168:KJA171 KSW168:KSW171 LCS168:LCS171 LMO168:LMO171 LWK168:LWK171 MGG168:MGG171 MQC168:MQC171 MZY168:MZY171 NJU168:NJU171 NTQ168:NTQ171 ODM168:ODM171 ONI168:ONI171 OXE168:OXE171 PHA168:PHA171 PQW168:PQW171 QAS168:QAS171 QKO168:QKO171 QUK168:QUK171 REG168:REG171 ROC168:ROC171 RXY168:RXY171 SHU168:SHU171 SRQ168:SRQ171 TBM168:TBM171 TLI168:TLI171 TVE168:TVE171 UFA168:UFA171 UOW168:UOW171 UYS168:UYS171 VIO168:VIO171 VSK168:VSK171 WCG168:WCG171 WMC168:WMC171 WVY168:WVY171 Q65704:Q65707 JM65704:JM65707 TI65704:TI65707 ADE65704:ADE65707 ANA65704:ANA65707 AWW65704:AWW65707 BGS65704:BGS65707 BQO65704:BQO65707 CAK65704:CAK65707 CKG65704:CKG65707 CUC65704:CUC65707 DDY65704:DDY65707 DNU65704:DNU65707 DXQ65704:DXQ65707 EHM65704:EHM65707 ERI65704:ERI65707 FBE65704:FBE65707 FLA65704:FLA65707 FUW65704:FUW65707 GES65704:GES65707 GOO65704:GOO65707 GYK65704:GYK65707 HIG65704:HIG65707 HSC65704:HSC65707 IBY65704:IBY65707 ILU65704:ILU65707 IVQ65704:IVQ65707 JFM65704:JFM65707 JPI65704:JPI65707 JZE65704:JZE65707 KJA65704:KJA65707 KSW65704:KSW65707 LCS65704:LCS65707 LMO65704:LMO65707 LWK65704:LWK65707 MGG65704:MGG65707 MQC65704:MQC65707 MZY65704:MZY65707 NJU65704:NJU65707 NTQ65704:NTQ65707 ODM65704:ODM65707 ONI65704:ONI65707 OXE65704:OXE65707 PHA65704:PHA65707 PQW65704:PQW65707 QAS65704:QAS65707 QKO65704:QKO65707 QUK65704:QUK65707 REG65704:REG65707 ROC65704:ROC65707 RXY65704:RXY65707 SHU65704:SHU65707 SRQ65704:SRQ65707 TBM65704:TBM65707 TLI65704:TLI65707 TVE65704:TVE65707 UFA65704:UFA65707 UOW65704:UOW65707 UYS65704:UYS65707 VIO65704:VIO65707 VSK65704:VSK65707 WCG65704:WCG65707 WMC65704:WMC65707 WVY65704:WVY65707 Q131240:Q131243 JM131240:JM131243 TI131240:TI131243 ADE131240:ADE131243 ANA131240:ANA131243 AWW131240:AWW131243 BGS131240:BGS131243 BQO131240:BQO131243 CAK131240:CAK131243 CKG131240:CKG131243 CUC131240:CUC131243 DDY131240:DDY131243 DNU131240:DNU131243 DXQ131240:DXQ131243 EHM131240:EHM131243 ERI131240:ERI131243 FBE131240:FBE131243 FLA131240:FLA131243 FUW131240:FUW131243 GES131240:GES131243 GOO131240:GOO131243 GYK131240:GYK131243 HIG131240:HIG131243 HSC131240:HSC131243 IBY131240:IBY131243 ILU131240:ILU131243 IVQ131240:IVQ131243 JFM131240:JFM131243 JPI131240:JPI131243 JZE131240:JZE131243 KJA131240:KJA131243 KSW131240:KSW131243 LCS131240:LCS131243 LMO131240:LMO131243 LWK131240:LWK131243 MGG131240:MGG131243 MQC131240:MQC131243 MZY131240:MZY131243 NJU131240:NJU131243 NTQ131240:NTQ131243 ODM131240:ODM131243 ONI131240:ONI131243 OXE131240:OXE131243 PHA131240:PHA131243 PQW131240:PQW131243 QAS131240:QAS131243 QKO131240:QKO131243 QUK131240:QUK131243 REG131240:REG131243 ROC131240:ROC131243 RXY131240:RXY131243 SHU131240:SHU131243 SRQ131240:SRQ131243 TBM131240:TBM131243 TLI131240:TLI131243 TVE131240:TVE131243 UFA131240:UFA131243 UOW131240:UOW131243 UYS131240:UYS131243 VIO131240:VIO131243 VSK131240:VSK131243 WCG131240:WCG131243 WMC131240:WMC131243 WVY131240:WVY131243 Q196776:Q196779 JM196776:JM196779 TI196776:TI196779 ADE196776:ADE196779 ANA196776:ANA196779 AWW196776:AWW196779 BGS196776:BGS196779 BQO196776:BQO196779 CAK196776:CAK196779 CKG196776:CKG196779 CUC196776:CUC196779 DDY196776:DDY196779 DNU196776:DNU196779 DXQ196776:DXQ196779 EHM196776:EHM196779 ERI196776:ERI196779 FBE196776:FBE196779 FLA196776:FLA196779 FUW196776:FUW196779 GES196776:GES196779 GOO196776:GOO196779 GYK196776:GYK196779 HIG196776:HIG196779 HSC196776:HSC196779 IBY196776:IBY196779 ILU196776:ILU196779 IVQ196776:IVQ196779 JFM196776:JFM196779 JPI196776:JPI196779 JZE196776:JZE196779 KJA196776:KJA196779 KSW196776:KSW196779 LCS196776:LCS196779 LMO196776:LMO196779 LWK196776:LWK196779 MGG196776:MGG196779 MQC196776:MQC196779 MZY196776:MZY196779 NJU196776:NJU196779 NTQ196776:NTQ196779 ODM196776:ODM196779 ONI196776:ONI196779 OXE196776:OXE196779 PHA196776:PHA196779 PQW196776:PQW196779 QAS196776:QAS196779 QKO196776:QKO196779 QUK196776:QUK196779 REG196776:REG196779 ROC196776:ROC196779 RXY196776:RXY196779 SHU196776:SHU196779 SRQ196776:SRQ196779 TBM196776:TBM196779 TLI196776:TLI196779 TVE196776:TVE196779 UFA196776:UFA196779 UOW196776:UOW196779 UYS196776:UYS196779 VIO196776:VIO196779 VSK196776:VSK196779 WCG196776:WCG196779 WMC196776:WMC196779 WVY196776:WVY196779 Q262312:Q262315 JM262312:JM262315 TI262312:TI262315 ADE262312:ADE262315 ANA262312:ANA262315 AWW262312:AWW262315 BGS262312:BGS262315 BQO262312:BQO262315 CAK262312:CAK262315 CKG262312:CKG262315 CUC262312:CUC262315 DDY262312:DDY262315 DNU262312:DNU262315 DXQ262312:DXQ262315 EHM262312:EHM262315 ERI262312:ERI262315 FBE262312:FBE262315 FLA262312:FLA262315 FUW262312:FUW262315 GES262312:GES262315 GOO262312:GOO262315 GYK262312:GYK262315 HIG262312:HIG262315 HSC262312:HSC262315 IBY262312:IBY262315 ILU262312:ILU262315 IVQ262312:IVQ262315 JFM262312:JFM262315 JPI262312:JPI262315 JZE262312:JZE262315 KJA262312:KJA262315 KSW262312:KSW262315 LCS262312:LCS262315 LMO262312:LMO262315 LWK262312:LWK262315 MGG262312:MGG262315 MQC262312:MQC262315 MZY262312:MZY262315 NJU262312:NJU262315 NTQ262312:NTQ262315 ODM262312:ODM262315 ONI262312:ONI262315 OXE262312:OXE262315 PHA262312:PHA262315 PQW262312:PQW262315 QAS262312:QAS262315 QKO262312:QKO262315 QUK262312:QUK262315 REG262312:REG262315 ROC262312:ROC262315 RXY262312:RXY262315 SHU262312:SHU262315 SRQ262312:SRQ262315 TBM262312:TBM262315 TLI262312:TLI262315 TVE262312:TVE262315 UFA262312:UFA262315 UOW262312:UOW262315 UYS262312:UYS262315 VIO262312:VIO262315 VSK262312:VSK262315 WCG262312:WCG262315 WMC262312:WMC262315 WVY262312:WVY262315 Q327848:Q327851 JM327848:JM327851 TI327848:TI327851 ADE327848:ADE327851 ANA327848:ANA327851 AWW327848:AWW327851 BGS327848:BGS327851 BQO327848:BQO327851 CAK327848:CAK327851 CKG327848:CKG327851 CUC327848:CUC327851 DDY327848:DDY327851 DNU327848:DNU327851 DXQ327848:DXQ327851 EHM327848:EHM327851 ERI327848:ERI327851 FBE327848:FBE327851 FLA327848:FLA327851 FUW327848:FUW327851 GES327848:GES327851 GOO327848:GOO327851 GYK327848:GYK327851 HIG327848:HIG327851 HSC327848:HSC327851 IBY327848:IBY327851 ILU327848:ILU327851 IVQ327848:IVQ327851 JFM327848:JFM327851 JPI327848:JPI327851 JZE327848:JZE327851 KJA327848:KJA327851 KSW327848:KSW327851 LCS327848:LCS327851 LMO327848:LMO327851 LWK327848:LWK327851 MGG327848:MGG327851 MQC327848:MQC327851 MZY327848:MZY327851 NJU327848:NJU327851 NTQ327848:NTQ327851 ODM327848:ODM327851 ONI327848:ONI327851 OXE327848:OXE327851 PHA327848:PHA327851 PQW327848:PQW327851 QAS327848:QAS327851 QKO327848:QKO327851 QUK327848:QUK327851 REG327848:REG327851 ROC327848:ROC327851 RXY327848:RXY327851 SHU327848:SHU327851 SRQ327848:SRQ327851 TBM327848:TBM327851 TLI327848:TLI327851 TVE327848:TVE327851 UFA327848:UFA327851 UOW327848:UOW327851 UYS327848:UYS327851 VIO327848:VIO327851 VSK327848:VSK327851 WCG327848:WCG327851 WMC327848:WMC327851 WVY327848:WVY327851 Q393384:Q393387 JM393384:JM393387 TI393384:TI393387 ADE393384:ADE393387 ANA393384:ANA393387 AWW393384:AWW393387 BGS393384:BGS393387 BQO393384:BQO393387 CAK393384:CAK393387 CKG393384:CKG393387 CUC393384:CUC393387 DDY393384:DDY393387 DNU393384:DNU393387 DXQ393384:DXQ393387 EHM393384:EHM393387 ERI393384:ERI393387 FBE393384:FBE393387 FLA393384:FLA393387 FUW393384:FUW393387 GES393384:GES393387 GOO393384:GOO393387 GYK393384:GYK393387 HIG393384:HIG393387 HSC393384:HSC393387 IBY393384:IBY393387 ILU393384:ILU393387 IVQ393384:IVQ393387 JFM393384:JFM393387 JPI393384:JPI393387 JZE393384:JZE393387 KJA393384:KJA393387 KSW393384:KSW393387 LCS393384:LCS393387 LMO393384:LMO393387 LWK393384:LWK393387 MGG393384:MGG393387 MQC393384:MQC393387 MZY393384:MZY393387 NJU393384:NJU393387 NTQ393384:NTQ393387 ODM393384:ODM393387 ONI393384:ONI393387 OXE393384:OXE393387 PHA393384:PHA393387 PQW393384:PQW393387 QAS393384:QAS393387 QKO393384:QKO393387 QUK393384:QUK393387 REG393384:REG393387 ROC393384:ROC393387 RXY393384:RXY393387 SHU393384:SHU393387 SRQ393384:SRQ393387 TBM393384:TBM393387 TLI393384:TLI393387 TVE393384:TVE393387 UFA393384:UFA393387 UOW393384:UOW393387 UYS393384:UYS393387 VIO393384:VIO393387 VSK393384:VSK393387 WCG393384:WCG393387 WMC393384:WMC393387 WVY393384:WVY393387 Q458920:Q458923 JM458920:JM458923 TI458920:TI458923 ADE458920:ADE458923 ANA458920:ANA458923 AWW458920:AWW458923 BGS458920:BGS458923 BQO458920:BQO458923 CAK458920:CAK458923 CKG458920:CKG458923 CUC458920:CUC458923 DDY458920:DDY458923 DNU458920:DNU458923 DXQ458920:DXQ458923 EHM458920:EHM458923 ERI458920:ERI458923 FBE458920:FBE458923 FLA458920:FLA458923 FUW458920:FUW458923 GES458920:GES458923 GOO458920:GOO458923 GYK458920:GYK458923 HIG458920:HIG458923 HSC458920:HSC458923 IBY458920:IBY458923 ILU458920:ILU458923 IVQ458920:IVQ458923 JFM458920:JFM458923 JPI458920:JPI458923 JZE458920:JZE458923 KJA458920:KJA458923 KSW458920:KSW458923 LCS458920:LCS458923 LMO458920:LMO458923 LWK458920:LWK458923 MGG458920:MGG458923 MQC458920:MQC458923 MZY458920:MZY458923 NJU458920:NJU458923 NTQ458920:NTQ458923 ODM458920:ODM458923 ONI458920:ONI458923 OXE458920:OXE458923 PHA458920:PHA458923 PQW458920:PQW458923 QAS458920:QAS458923 QKO458920:QKO458923 QUK458920:QUK458923 REG458920:REG458923 ROC458920:ROC458923 RXY458920:RXY458923 SHU458920:SHU458923 SRQ458920:SRQ458923 TBM458920:TBM458923 TLI458920:TLI458923 TVE458920:TVE458923 UFA458920:UFA458923 UOW458920:UOW458923 UYS458920:UYS458923 VIO458920:VIO458923 VSK458920:VSK458923 WCG458920:WCG458923 WMC458920:WMC458923 WVY458920:WVY458923 Q524456:Q524459 JM524456:JM524459 TI524456:TI524459 ADE524456:ADE524459 ANA524456:ANA524459 AWW524456:AWW524459 BGS524456:BGS524459 BQO524456:BQO524459 CAK524456:CAK524459 CKG524456:CKG524459 CUC524456:CUC524459 DDY524456:DDY524459 DNU524456:DNU524459 DXQ524456:DXQ524459 EHM524456:EHM524459 ERI524456:ERI524459 FBE524456:FBE524459 FLA524456:FLA524459 FUW524456:FUW524459 GES524456:GES524459 GOO524456:GOO524459 GYK524456:GYK524459 HIG524456:HIG524459 HSC524456:HSC524459 IBY524456:IBY524459 ILU524456:ILU524459 IVQ524456:IVQ524459 JFM524456:JFM524459 JPI524456:JPI524459 JZE524456:JZE524459 KJA524456:KJA524459 KSW524456:KSW524459 LCS524456:LCS524459 LMO524456:LMO524459 LWK524456:LWK524459 MGG524456:MGG524459 MQC524456:MQC524459 MZY524456:MZY524459 NJU524456:NJU524459 NTQ524456:NTQ524459 ODM524456:ODM524459 ONI524456:ONI524459 OXE524456:OXE524459 PHA524456:PHA524459 PQW524456:PQW524459 QAS524456:QAS524459 QKO524456:QKO524459 QUK524456:QUK524459 REG524456:REG524459 ROC524456:ROC524459 RXY524456:RXY524459 SHU524456:SHU524459 SRQ524456:SRQ524459 TBM524456:TBM524459 TLI524456:TLI524459 TVE524456:TVE524459 UFA524456:UFA524459 UOW524456:UOW524459 UYS524456:UYS524459 VIO524456:VIO524459 VSK524456:VSK524459 WCG524456:WCG524459 WMC524456:WMC524459 WVY524456:WVY524459 Q589992:Q589995 JM589992:JM589995 TI589992:TI589995 ADE589992:ADE589995 ANA589992:ANA589995 AWW589992:AWW589995 BGS589992:BGS589995 BQO589992:BQO589995 CAK589992:CAK589995 CKG589992:CKG589995 CUC589992:CUC589995 DDY589992:DDY589995 DNU589992:DNU589995 DXQ589992:DXQ589995 EHM589992:EHM589995 ERI589992:ERI589995 FBE589992:FBE589995 FLA589992:FLA589995 FUW589992:FUW589995 GES589992:GES589995 GOO589992:GOO589995 GYK589992:GYK589995 HIG589992:HIG589995 HSC589992:HSC589995 IBY589992:IBY589995 ILU589992:ILU589995 IVQ589992:IVQ589995 JFM589992:JFM589995 JPI589992:JPI589995 JZE589992:JZE589995 KJA589992:KJA589995 KSW589992:KSW589995 LCS589992:LCS589995 LMO589992:LMO589995 LWK589992:LWK589995 MGG589992:MGG589995 MQC589992:MQC589995 MZY589992:MZY589995 NJU589992:NJU589995 NTQ589992:NTQ589995 ODM589992:ODM589995 ONI589992:ONI589995 OXE589992:OXE589995 PHA589992:PHA589995 PQW589992:PQW589995 QAS589992:QAS589995 QKO589992:QKO589995 QUK589992:QUK589995 REG589992:REG589995 ROC589992:ROC589995 RXY589992:RXY589995 SHU589992:SHU589995 SRQ589992:SRQ589995 TBM589992:TBM589995 TLI589992:TLI589995 TVE589992:TVE589995 UFA589992:UFA589995 UOW589992:UOW589995 UYS589992:UYS589995 VIO589992:VIO589995 VSK589992:VSK589995 WCG589992:WCG589995 WMC589992:WMC589995 WVY589992:WVY589995 Q655528:Q655531 JM655528:JM655531 TI655528:TI655531 ADE655528:ADE655531 ANA655528:ANA655531 AWW655528:AWW655531 BGS655528:BGS655531 BQO655528:BQO655531 CAK655528:CAK655531 CKG655528:CKG655531 CUC655528:CUC655531 DDY655528:DDY655531 DNU655528:DNU655531 DXQ655528:DXQ655531 EHM655528:EHM655531 ERI655528:ERI655531 FBE655528:FBE655531 FLA655528:FLA655531 FUW655528:FUW655531 GES655528:GES655531 GOO655528:GOO655531 GYK655528:GYK655531 HIG655528:HIG655531 HSC655528:HSC655531 IBY655528:IBY655531 ILU655528:ILU655531 IVQ655528:IVQ655531 JFM655528:JFM655531 JPI655528:JPI655531 JZE655528:JZE655531 KJA655528:KJA655531 KSW655528:KSW655531 LCS655528:LCS655531 LMO655528:LMO655531 LWK655528:LWK655531 MGG655528:MGG655531 MQC655528:MQC655531 MZY655528:MZY655531 NJU655528:NJU655531 NTQ655528:NTQ655531 ODM655528:ODM655531 ONI655528:ONI655531 OXE655528:OXE655531 PHA655528:PHA655531 PQW655528:PQW655531 QAS655528:QAS655531 QKO655528:QKO655531 QUK655528:QUK655531 REG655528:REG655531 ROC655528:ROC655531 RXY655528:RXY655531 SHU655528:SHU655531 SRQ655528:SRQ655531 TBM655528:TBM655531 TLI655528:TLI655531 TVE655528:TVE655531 UFA655528:UFA655531 UOW655528:UOW655531 UYS655528:UYS655531 VIO655528:VIO655531 VSK655528:VSK655531 WCG655528:WCG655531 WMC655528:WMC655531 WVY655528:WVY655531 Q721064:Q721067 JM721064:JM721067 TI721064:TI721067 ADE721064:ADE721067 ANA721064:ANA721067 AWW721064:AWW721067 BGS721064:BGS721067 BQO721064:BQO721067 CAK721064:CAK721067 CKG721064:CKG721067 CUC721064:CUC721067 DDY721064:DDY721067 DNU721064:DNU721067 DXQ721064:DXQ721067 EHM721064:EHM721067 ERI721064:ERI721067 FBE721064:FBE721067 FLA721064:FLA721067 FUW721064:FUW721067 GES721064:GES721067 GOO721064:GOO721067 GYK721064:GYK721067 HIG721064:HIG721067 HSC721064:HSC721067 IBY721064:IBY721067 ILU721064:ILU721067 IVQ721064:IVQ721067 JFM721064:JFM721067 JPI721064:JPI721067 JZE721064:JZE721067 KJA721064:KJA721067 KSW721064:KSW721067 LCS721064:LCS721067 LMO721064:LMO721067 LWK721064:LWK721067 MGG721064:MGG721067 MQC721064:MQC721067 MZY721064:MZY721067 NJU721064:NJU721067 NTQ721064:NTQ721067 ODM721064:ODM721067 ONI721064:ONI721067 OXE721064:OXE721067 PHA721064:PHA721067 PQW721064:PQW721067 QAS721064:QAS721067 QKO721064:QKO721067 QUK721064:QUK721067 REG721064:REG721067 ROC721064:ROC721067 RXY721064:RXY721067 SHU721064:SHU721067 SRQ721064:SRQ721067 TBM721064:TBM721067 TLI721064:TLI721067 TVE721064:TVE721067 UFA721064:UFA721067 UOW721064:UOW721067 UYS721064:UYS721067 VIO721064:VIO721067 VSK721064:VSK721067 WCG721064:WCG721067 WMC721064:WMC721067 WVY721064:WVY721067 Q786600:Q786603 JM786600:JM786603 TI786600:TI786603 ADE786600:ADE786603 ANA786600:ANA786603 AWW786600:AWW786603 BGS786600:BGS786603 BQO786600:BQO786603 CAK786600:CAK786603 CKG786600:CKG786603 CUC786600:CUC786603 DDY786600:DDY786603 DNU786600:DNU786603 DXQ786600:DXQ786603 EHM786600:EHM786603 ERI786600:ERI786603 FBE786600:FBE786603 FLA786600:FLA786603 FUW786600:FUW786603 GES786600:GES786603 GOO786600:GOO786603 GYK786600:GYK786603 HIG786600:HIG786603 HSC786600:HSC786603 IBY786600:IBY786603 ILU786600:ILU786603 IVQ786600:IVQ786603 JFM786600:JFM786603 JPI786600:JPI786603 JZE786600:JZE786603 KJA786600:KJA786603 KSW786600:KSW786603 LCS786600:LCS786603 LMO786600:LMO786603 LWK786600:LWK786603 MGG786600:MGG786603 MQC786600:MQC786603 MZY786600:MZY786603 NJU786600:NJU786603 NTQ786600:NTQ786603 ODM786600:ODM786603 ONI786600:ONI786603 OXE786600:OXE786603 PHA786600:PHA786603 PQW786600:PQW786603 QAS786600:QAS786603 QKO786600:QKO786603 QUK786600:QUK786603 REG786600:REG786603 ROC786600:ROC786603 RXY786600:RXY786603 SHU786600:SHU786603 SRQ786600:SRQ786603 TBM786600:TBM786603 TLI786600:TLI786603 TVE786600:TVE786603 UFA786600:UFA786603 UOW786600:UOW786603 UYS786600:UYS786603 VIO786600:VIO786603 VSK786600:VSK786603 WCG786600:WCG786603 WMC786600:WMC786603 WVY786600:WVY786603 Q852136:Q852139 JM852136:JM852139 TI852136:TI852139 ADE852136:ADE852139 ANA852136:ANA852139 AWW852136:AWW852139 BGS852136:BGS852139 BQO852136:BQO852139 CAK852136:CAK852139 CKG852136:CKG852139 CUC852136:CUC852139 DDY852136:DDY852139 DNU852136:DNU852139 DXQ852136:DXQ852139 EHM852136:EHM852139 ERI852136:ERI852139 FBE852136:FBE852139 FLA852136:FLA852139 FUW852136:FUW852139 GES852136:GES852139 GOO852136:GOO852139 GYK852136:GYK852139 HIG852136:HIG852139 HSC852136:HSC852139 IBY852136:IBY852139 ILU852136:ILU852139 IVQ852136:IVQ852139 JFM852136:JFM852139 JPI852136:JPI852139 JZE852136:JZE852139 KJA852136:KJA852139 KSW852136:KSW852139 LCS852136:LCS852139 LMO852136:LMO852139 LWK852136:LWK852139 MGG852136:MGG852139 MQC852136:MQC852139 MZY852136:MZY852139 NJU852136:NJU852139 NTQ852136:NTQ852139 ODM852136:ODM852139 ONI852136:ONI852139 OXE852136:OXE852139 PHA852136:PHA852139 PQW852136:PQW852139 QAS852136:QAS852139 QKO852136:QKO852139 QUK852136:QUK852139 REG852136:REG852139 ROC852136:ROC852139 RXY852136:RXY852139 SHU852136:SHU852139 SRQ852136:SRQ852139 TBM852136:TBM852139 TLI852136:TLI852139 TVE852136:TVE852139 UFA852136:UFA852139 UOW852136:UOW852139 UYS852136:UYS852139 VIO852136:VIO852139 VSK852136:VSK852139 WCG852136:WCG852139 WMC852136:WMC852139 WVY852136:WVY852139 Q917672:Q917675 JM917672:JM917675 TI917672:TI917675 ADE917672:ADE917675 ANA917672:ANA917675 AWW917672:AWW917675 BGS917672:BGS917675 BQO917672:BQO917675 CAK917672:CAK917675 CKG917672:CKG917675 CUC917672:CUC917675 DDY917672:DDY917675 DNU917672:DNU917675 DXQ917672:DXQ917675 EHM917672:EHM917675 ERI917672:ERI917675 FBE917672:FBE917675 FLA917672:FLA917675 FUW917672:FUW917675 GES917672:GES917675 GOO917672:GOO917675 GYK917672:GYK917675 HIG917672:HIG917675 HSC917672:HSC917675 IBY917672:IBY917675 ILU917672:ILU917675 IVQ917672:IVQ917675 JFM917672:JFM917675 JPI917672:JPI917675 JZE917672:JZE917675 KJA917672:KJA917675 KSW917672:KSW917675 LCS917672:LCS917675 LMO917672:LMO917675 LWK917672:LWK917675 MGG917672:MGG917675 MQC917672:MQC917675 MZY917672:MZY917675 NJU917672:NJU917675 NTQ917672:NTQ917675 ODM917672:ODM917675 ONI917672:ONI917675 OXE917672:OXE917675 PHA917672:PHA917675 PQW917672:PQW917675 QAS917672:QAS917675 QKO917672:QKO917675 QUK917672:QUK917675 REG917672:REG917675 ROC917672:ROC917675 RXY917672:RXY917675 SHU917672:SHU917675 SRQ917672:SRQ917675 TBM917672:TBM917675 TLI917672:TLI917675 TVE917672:TVE917675 UFA917672:UFA917675 UOW917672:UOW917675 UYS917672:UYS917675 VIO917672:VIO917675 VSK917672:VSK917675 WCG917672:WCG917675 WMC917672:WMC917675 WVY917672:WVY917675 Q983208:Q983211 JM983208:JM983211 TI983208:TI983211 ADE983208:ADE983211 ANA983208:ANA983211 AWW983208:AWW983211 BGS983208:BGS983211 BQO983208:BQO983211 CAK983208:CAK983211 CKG983208:CKG983211 CUC983208:CUC983211 DDY983208:DDY983211 DNU983208:DNU983211 DXQ983208:DXQ983211 EHM983208:EHM983211 ERI983208:ERI983211 FBE983208:FBE983211 FLA983208:FLA983211 FUW983208:FUW983211 GES983208:GES983211 GOO983208:GOO983211 GYK983208:GYK983211 HIG983208:HIG983211 HSC983208:HSC983211 IBY983208:IBY983211 ILU983208:ILU983211 IVQ983208:IVQ983211 JFM983208:JFM983211 JPI983208:JPI983211 JZE983208:JZE983211 KJA983208:KJA983211 KSW983208:KSW983211 LCS983208:LCS983211 LMO983208:LMO983211 LWK983208:LWK983211 MGG983208:MGG983211 MQC983208:MQC983211 MZY983208:MZY983211 NJU983208:NJU983211 NTQ983208:NTQ983211 ODM983208:ODM983211 ONI983208:ONI983211 OXE983208:OXE983211 PHA983208:PHA983211 PQW983208:PQW983211 QAS983208:QAS983211 QKO983208:QKO983211 QUK983208:QUK983211 REG983208:REG983211 ROC983208:ROC983211 RXY983208:RXY983211 SHU983208:SHU983211 SRQ983208:SRQ983211 TBM983208:TBM983211 TLI983208:TLI983211 TVE983208:TVE983211 UFA983208:UFA983211 UOW983208:UOW983211 UYS983208:UYS983211 VIO983208:VIO983211 VSK983208:VSK983211 WCG983208:WCG983211 WMC983208:WMC983211 WVY983208:WVY983211 W213:W219 JS213:JS219 TO213:TO219 ADK213:ADK219 ANG213:ANG219 AXC213:AXC219 BGY213:BGY219 BQU213:BQU219 CAQ213:CAQ219 CKM213:CKM219 CUI213:CUI219 DEE213:DEE219 DOA213:DOA219 DXW213:DXW219 EHS213:EHS219 ERO213:ERO219 FBK213:FBK219 FLG213:FLG219 FVC213:FVC219 GEY213:GEY219 GOU213:GOU219 GYQ213:GYQ219 HIM213:HIM219 HSI213:HSI219 ICE213:ICE219 IMA213:IMA219 IVW213:IVW219 JFS213:JFS219 JPO213:JPO219 JZK213:JZK219 KJG213:KJG219 KTC213:KTC219 LCY213:LCY219 LMU213:LMU219 LWQ213:LWQ219 MGM213:MGM219 MQI213:MQI219 NAE213:NAE219 NKA213:NKA219 NTW213:NTW219 ODS213:ODS219 ONO213:ONO219 OXK213:OXK219 PHG213:PHG219 PRC213:PRC219 QAY213:QAY219 QKU213:QKU219 QUQ213:QUQ219 REM213:REM219 ROI213:ROI219 RYE213:RYE219 SIA213:SIA219 SRW213:SRW219 TBS213:TBS219 TLO213:TLO219 TVK213:TVK219 UFG213:UFG219 UPC213:UPC219 UYY213:UYY219 VIU213:VIU219 VSQ213:VSQ219 WCM213:WCM219 WMI213:WMI219 WWE213:WWE219 W65749:W65755 JS65749:JS65755 TO65749:TO65755 ADK65749:ADK65755 ANG65749:ANG65755 AXC65749:AXC65755 BGY65749:BGY65755 BQU65749:BQU65755 CAQ65749:CAQ65755 CKM65749:CKM65755 CUI65749:CUI65755 DEE65749:DEE65755 DOA65749:DOA65755 DXW65749:DXW65755 EHS65749:EHS65755 ERO65749:ERO65755 FBK65749:FBK65755 FLG65749:FLG65755 FVC65749:FVC65755 GEY65749:GEY65755 GOU65749:GOU65755 GYQ65749:GYQ65755 HIM65749:HIM65755 HSI65749:HSI65755 ICE65749:ICE65755 IMA65749:IMA65755 IVW65749:IVW65755 JFS65749:JFS65755 JPO65749:JPO65755 JZK65749:JZK65755 KJG65749:KJG65755 KTC65749:KTC65755 LCY65749:LCY65755 LMU65749:LMU65755 LWQ65749:LWQ65755 MGM65749:MGM65755 MQI65749:MQI65755 NAE65749:NAE65755 NKA65749:NKA65755 NTW65749:NTW65755 ODS65749:ODS65755 ONO65749:ONO65755 OXK65749:OXK65755 PHG65749:PHG65755 PRC65749:PRC65755 QAY65749:QAY65755 QKU65749:QKU65755 QUQ65749:QUQ65755 REM65749:REM65755 ROI65749:ROI65755 RYE65749:RYE65755 SIA65749:SIA65755 SRW65749:SRW65755 TBS65749:TBS65755 TLO65749:TLO65755 TVK65749:TVK65755 UFG65749:UFG65755 UPC65749:UPC65755 UYY65749:UYY65755 VIU65749:VIU65755 VSQ65749:VSQ65755 WCM65749:WCM65755 WMI65749:WMI65755 WWE65749:WWE65755 W131285:W131291 JS131285:JS131291 TO131285:TO131291 ADK131285:ADK131291 ANG131285:ANG131291 AXC131285:AXC131291 BGY131285:BGY131291 BQU131285:BQU131291 CAQ131285:CAQ131291 CKM131285:CKM131291 CUI131285:CUI131291 DEE131285:DEE131291 DOA131285:DOA131291 DXW131285:DXW131291 EHS131285:EHS131291 ERO131285:ERO131291 FBK131285:FBK131291 FLG131285:FLG131291 FVC131285:FVC131291 GEY131285:GEY131291 GOU131285:GOU131291 GYQ131285:GYQ131291 HIM131285:HIM131291 HSI131285:HSI131291 ICE131285:ICE131291 IMA131285:IMA131291 IVW131285:IVW131291 JFS131285:JFS131291 JPO131285:JPO131291 JZK131285:JZK131291 KJG131285:KJG131291 KTC131285:KTC131291 LCY131285:LCY131291 LMU131285:LMU131291 LWQ131285:LWQ131291 MGM131285:MGM131291 MQI131285:MQI131291 NAE131285:NAE131291 NKA131285:NKA131291 NTW131285:NTW131291 ODS131285:ODS131291 ONO131285:ONO131291 OXK131285:OXK131291 PHG131285:PHG131291 PRC131285:PRC131291 QAY131285:QAY131291 QKU131285:QKU131291 QUQ131285:QUQ131291 REM131285:REM131291 ROI131285:ROI131291 RYE131285:RYE131291 SIA131285:SIA131291 SRW131285:SRW131291 TBS131285:TBS131291 TLO131285:TLO131291 TVK131285:TVK131291 UFG131285:UFG131291 UPC131285:UPC131291 UYY131285:UYY131291 VIU131285:VIU131291 VSQ131285:VSQ131291 WCM131285:WCM131291 WMI131285:WMI131291 WWE131285:WWE131291 W196821:W196827 JS196821:JS196827 TO196821:TO196827 ADK196821:ADK196827 ANG196821:ANG196827 AXC196821:AXC196827 BGY196821:BGY196827 BQU196821:BQU196827 CAQ196821:CAQ196827 CKM196821:CKM196827 CUI196821:CUI196827 DEE196821:DEE196827 DOA196821:DOA196827 DXW196821:DXW196827 EHS196821:EHS196827 ERO196821:ERO196827 FBK196821:FBK196827 FLG196821:FLG196827 FVC196821:FVC196827 GEY196821:GEY196827 GOU196821:GOU196827 GYQ196821:GYQ196827 HIM196821:HIM196827 HSI196821:HSI196827 ICE196821:ICE196827 IMA196821:IMA196827 IVW196821:IVW196827 JFS196821:JFS196827 JPO196821:JPO196827 JZK196821:JZK196827 KJG196821:KJG196827 KTC196821:KTC196827 LCY196821:LCY196827 LMU196821:LMU196827 LWQ196821:LWQ196827 MGM196821:MGM196827 MQI196821:MQI196827 NAE196821:NAE196827 NKA196821:NKA196827 NTW196821:NTW196827 ODS196821:ODS196827 ONO196821:ONO196827 OXK196821:OXK196827 PHG196821:PHG196827 PRC196821:PRC196827 QAY196821:QAY196827 QKU196821:QKU196827 QUQ196821:QUQ196827 REM196821:REM196827 ROI196821:ROI196827 RYE196821:RYE196827 SIA196821:SIA196827 SRW196821:SRW196827 TBS196821:TBS196827 TLO196821:TLO196827 TVK196821:TVK196827 UFG196821:UFG196827 UPC196821:UPC196827 UYY196821:UYY196827 VIU196821:VIU196827 VSQ196821:VSQ196827 WCM196821:WCM196827 WMI196821:WMI196827 WWE196821:WWE196827 W262357:W262363 JS262357:JS262363 TO262357:TO262363 ADK262357:ADK262363 ANG262357:ANG262363 AXC262357:AXC262363 BGY262357:BGY262363 BQU262357:BQU262363 CAQ262357:CAQ262363 CKM262357:CKM262363 CUI262357:CUI262363 DEE262357:DEE262363 DOA262357:DOA262363 DXW262357:DXW262363 EHS262357:EHS262363 ERO262357:ERO262363 FBK262357:FBK262363 FLG262357:FLG262363 FVC262357:FVC262363 GEY262357:GEY262363 GOU262357:GOU262363 GYQ262357:GYQ262363 HIM262357:HIM262363 HSI262357:HSI262363 ICE262357:ICE262363 IMA262357:IMA262363 IVW262357:IVW262363 JFS262357:JFS262363 JPO262357:JPO262363 JZK262357:JZK262363 KJG262357:KJG262363 KTC262357:KTC262363 LCY262357:LCY262363 LMU262357:LMU262363 LWQ262357:LWQ262363 MGM262357:MGM262363 MQI262357:MQI262363 NAE262357:NAE262363 NKA262357:NKA262363 NTW262357:NTW262363 ODS262357:ODS262363 ONO262357:ONO262363 OXK262357:OXK262363 PHG262357:PHG262363 PRC262357:PRC262363 QAY262357:QAY262363 QKU262357:QKU262363 QUQ262357:QUQ262363 REM262357:REM262363 ROI262357:ROI262363 RYE262357:RYE262363 SIA262357:SIA262363 SRW262357:SRW262363 TBS262357:TBS262363 TLO262357:TLO262363 TVK262357:TVK262363 UFG262357:UFG262363 UPC262357:UPC262363 UYY262357:UYY262363 VIU262357:VIU262363 VSQ262357:VSQ262363 WCM262357:WCM262363 WMI262357:WMI262363 WWE262357:WWE262363 W327893:W327899 JS327893:JS327899 TO327893:TO327899 ADK327893:ADK327899 ANG327893:ANG327899 AXC327893:AXC327899 BGY327893:BGY327899 BQU327893:BQU327899 CAQ327893:CAQ327899 CKM327893:CKM327899 CUI327893:CUI327899 DEE327893:DEE327899 DOA327893:DOA327899 DXW327893:DXW327899 EHS327893:EHS327899 ERO327893:ERO327899 FBK327893:FBK327899 FLG327893:FLG327899 FVC327893:FVC327899 GEY327893:GEY327899 GOU327893:GOU327899 GYQ327893:GYQ327899 HIM327893:HIM327899 HSI327893:HSI327899 ICE327893:ICE327899 IMA327893:IMA327899 IVW327893:IVW327899 JFS327893:JFS327899 JPO327893:JPO327899 JZK327893:JZK327899 KJG327893:KJG327899 KTC327893:KTC327899 LCY327893:LCY327899 LMU327893:LMU327899 LWQ327893:LWQ327899 MGM327893:MGM327899 MQI327893:MQI327899 NAE327893:NAE327899 NKA327893:NKA327899 NTW327893:NTW327899 ODS327893:ODS327899 ONO327893:ONO327899 OXK327893:OXK327899 PHG327893:PHG327899 PRC327893:PRC327899 QAY327893:QAY327899 QKU327893:QKU327899 QUQ327893:QUQ327899 REM327893:REM327899 ROI327893:ROI327899 RYE327893:RYE327899 SIA327893:SIA327899 SRW327893:SRW327899 TBS327893:TBS327899 TLO327893:TLO327899 TVK327893:TVK327899 UFG327893:UFG327899 UPC327893:UPC327899 UYY327893:UYY327899 VIU327893:VIU327899 VSQ327893:VSQ327899 WCM327893:WCM327899 WMI327893:WMI327899 WWE327893:WWE327899 W393429:W393435 JS393429:JS393435 TO393429:TO393435 ADK393429:ADK393435 ANG393429:ANG393435 AXC393429:AXC393435 BGY393429:BGY393435 BQU393429:BQU393435 CAQ393429:CAQ393435 CKM393429:CKM393435 CUI393429:CUI393435 DEE393429:DEE393435 DOA393429:DOA393435 DXW393429:DXW393435 EHS393429:EHS393435 ERO393429:ERO393435 FBK393429:FBK393435 FLG393429:FLG393435 FVC393429:FVC393435 GEY393429:GEY393435 GOU393429:GOU393435 GYQ393429:GYQ393435 HIM393429:HIM393435 HSI393429:HSI393435 ICE393429:ICE393435 IMA393429:IMA393435 IVW393429:IVW393435 JFS393429:JFS393435 JPO393429:JPO393435 JZK393429:JZK393435 KJG393429:KJG393435 KTC393429:KTC393435 LCY393429:LCY393435 LMU393429:LMU393435 LWQ393429:LWQ393435 MGM393429:MGM393435 MQI393429:MQI393435 NAE393429:NAE393435 NKA393429:NKA393435 NTW393429:NTW393435 ODS393429:ODS393435 ONO393429:ONO393435 OXK393429:OXK393435 PHG393429:PHG393435 PRC393429:PRC393435 QAY393429:QAY393435 QKU393429:QKU393435 QUQ393429:QUQ393435 REM393429:REM393435 ROI393429:ROI393435 RYE393429:RYE393435 SIA393429:SIA393435 SRW393429:SRW393435 TBS393429:TBS393435 TLO393429:TLO393435 TVK393429:TVK393435 UFG393429:UFG393435 UPC393429:UPC393435 UYY393429:UYY393435 VIU393429:VIU393435 VSQ393429:VSQ393435 WCM393429:WCM393435 WMI393429:WMI393435 WWE393429:WWE393435 W458965:W458971 JS458965:JS458971 TO458965:TO458971 ADK458965:ADK458971 ANG458965:ANG458971 AXC458965:AXC458971 BGY458965:BGY458971 BQU458965:BQU458971 CAQ458965:CAQ458971 CKM458965:CKM458971 CUI458965:CUI458971 DEE458965:DEE458971 DOA458965:DOA458971 DXW458965:DXW458971 EHS458965:EHS458971 ERO458965:ERO458971 FBK458965:FBK458971 FLG458965:FLG458971 FVC458965:FVC458971 GEY458965:GEY458971 GOU458965:GOU458971 GYQ458965:GYQ458971 HIM458965:HIM458971 HSI458965:HSI458971 ICE458965:ICE458971 IMA458965:IMA458971 IVW458965:IVW458971 JFS458965:JFS458971 JPO458965:JPO458971 JZK458965:JZK458971 KJG458965:KJG458971 KTC458965:KTC458971 LCY458965:LCY458971 LMU458965:LMU458971 LWQ458965:LWQ458971 MGM458965:MGM458971 MQI458965:MQI458971 NAE458965:NAE458971 NKA458965:NKA458971 NTW458965:NTW458971 ODS458965:ODS458971 ONO458965:ONO458971 OXK458965:OXK458971 PHG458965:PHG458971 PRC458965:PRC458971 QAY458965:QAY458971 QKU458965:QKU458971 QUQ458965:QUQ458971 REM458965:REM458971 ROI458965:ROI458971 RYE458965:RYE458971 SIA458965:SIA458971 SRW458965:SRW458971 TBS458965:TBS458971 TLO458965:TLO458971 TVK458965:TVK458971 UFG458965:UFG458971 UPC458965:UPC458971 UYY458965:UYY458971 VIU458965:VIU458971 VSQ458965:VSQ458971 WCM458965:WCM458971 WMI458965:WMI458971 WWE458965:WWE458971 W524501:W524507 JS524501:JS524507 TO524501:TO524507 ADK524501:ADK524507 ANG524501:ANG524507 AXC524501:AXC524507 BGY524501:BGY524507 BQU524501:BQU524507 CAQ524501:CAQ524507 CKM524501:CKM524507 CUI524501:CUI524507 DEE524501:DEE524507 DOA524501:DOA524507 DXW524501:DXW524507 EHS524501:EHS524507 ERO524501:ERO524507 FBK524501:FBK524507 FLG524501:FLG524507 FVC524501:FVC524507 GEY524501:GEY524507 GOU524501:GOU524507 GYQ524501:GYQ524507 HIM524501:HIM524507 HSI524501:HSI524507 ICE524501:ICE524507 IMA524501:IMA524507 IVW524501:IVW524507 JFS524501:JFS524507 JPO524501:JPO524507 JZK524501:JZK524507 KJG524501:KJG524507 KTC524501:KTC524507 LCY524501:LCY524507 LMU524501:LMU524507 LWQ524501:LWQ524507 MGM524501:MGM524507 MQI524501:MQI524507 NAE524501:NAE524507 NKA524501:NKA524507 NTW524501:NTW524507 ODS524501:ODS524507 ONO524501:ONO524507 OXK524501:OXK524507 PHG524501:PHG524507 PRC524501:PRC524507 QAY524501:QAY524507 QKU524501:QKU524507 QUQ524501:QUQ524507 REM524501:REM524507 ROI524501:ROI524507 RYE524501:RYE524507 SIA524501:SIA524507 SRW524501:SRW524507 TBS524501:TBS524507 TLO524501:TLO524507 TVK524501:TVK524507 UFG524501:UFG524507 UPC524501:UPC524507 UYY524501:UYY524507 VIU524501:VIU524507 VSQ524501:VSQ524507 WCM524501:WCM524507 WMI524501:WMI524507 WWE524501:WWE524507 W590037:W590043 JS590037:JS590043 TO590037:TO590043 ADK590037:ADK590043 ANG590037:ANG590043 AXC590037:AXC590043 BGY590037:BGY590043 BQU590037:BQU590043 CAQ590037:CAQ590043 CKM590037:CKM590043 CUI590037:CUI590043 DEE590037:DEE590043 DOA590037:DOA590043 DXW590037:DXW590043 EHS590037:EHS590043 ERO590037:ERO590043 FBK590037:FBK590043 FLG590037:FLG590043 FVC590037:FVC590043 GEY590037:GEY590043 GOU590037:GOU590043 GYQ590037:GYQ590043 HIM590037:HIM590043 HSI590037:HSI590043 ICE590037:ICE590043 IMA590037:IMA590043 IVW590037:IVW590043 JFS590037:JFS590043 JPO590037:JPO590043 JZK590037:JZK590043 KJG590037:KJG590043 KTC590037:KTC590043 LCY590037:LCY590043 LMU590037:LMU590043 LWQ590037:LWQ590043 MGM590037:MGM590043 MQI590037:MQI590043 NAE590037:NAE590043 NKA590037:NKA590043 NTW590037:NTW590043 ODS590037:ODS590043 ONO590037:ONO590043 OXK590037:OXK590043 PHG590037:PHG590043 PRC590037:PRC590043 QAY590037:QAY590043 QKU590037:QKU590043 QUQ590037:QUQ590043 REM590037:REM590043 ROI590037:ROI590043 RYE590037:RYE590043 SIA590037:SIA590043 SRW590037:SRW590043 TBS590037:TBS590043 TLO590037:TLO590043 TVK590037:TVK590043 UFG590037:UFG590043 UPC590037:UPC590043 UYY590037:UYY590043 VIU590037:VIU590043 VSQ590037:VSQ590043 WCM590037:WCM590043 WMI590037:WMI590043 WWE590037:WWE590043 W655573:W655579 JS655573:JS655579 TO655573:TO655579 ADK655573:ADK655579 ANG655573:ANG655579 AXC655573:AXC655579 BGY655573:BGY655579 BQU655573:BQU655579 CAQ655573:CAQ655579 CKM655573:CKM655579 CUI655573:CUI655579 DEE655573:DEE655579 DOA655573:DOA655579 DXW655573:DXW655579 EHS655573:EHS655579 ERO655573:ERO655579 FBK655573:FBK655579 FLG655573:FLG655579 FVC655573:FVC655579 GEY655573:GEY655579 GOU655573:GOU655579 GYQ655573:GYQ655579 HIM655573:HIM655579 HSI655573:HSI655579 ICE655573:ICE655579 IMA655573:IMA655579 IVW655573:IVW655579 JFS655573:JFS655579 JPO655573:JPO655579 JZK655573:JZK655579 KJG655573:KJG655579 KTC655573:KTC655579 LCY655573:LCY655579 LMU655573:LMU655579 LWQ655573:LWQ655579 MGM655573:MGM655579 MQI655573:MQI655579 NAE655573:NAE655579 NKA655573:NKA655579 NTW655573:NTW655579 ODS655573:ODS655579 ONO655573:ONO655579 OXK655573:OXK655579 PHG655573:PHG655579 PRC655573:PRC655579 QAY655573:QAY655579 QKU655573:QKU655579 QUQ655573:QUQ655579 REM655573:REM655579 ROI655573:ROI655579 RYE655573:RYE655579 SIA655573:SIA655579 SRW655573:SRW655579 TBS655573:TBS655579 TLO655573:TLO655579 TVK655573:TVK655579 UFG655573:UFG655579 UPC655573:UPC655579 UYY655573:UYY655579 VIU655573:VIU655579 VSQ655573:VSQ655579 WCM655573:WCM655579 WMI655573:WMI655579 WWE655573:WWE655579 W721109:W721115 JS721109:JS721115 TO721109:TO721115 ADK721109:ADK721115 ANG721109:ANG721115 AXC721109:AXC721115 BGY721109:BGY721115 BQU721109:BQU721115 CAQ721109:CAQ721115 CKM721109:CKM721115 CUI721109:CUI721115 DEE721109:DEE721115 DOA721109:DOA721115 DXW721109:DXW721115 EHS721109:EHS721115 ERO721109:ERO721115 FBK721109:FBK721115 FLG721109:FLG721115 FVC721109:FVC721115 GEY721109:GEY721115 GOU721109:GOU721115 GYQ721109:GYQ721115 HIM721109:HIM721115 HSI721109:HSI721115 ICE721109:ICE721115 IMA721109:IMA721115 IVW721109:IVW721115 JFS721109:JFS721115 JPO721109:JPO721115 JZK721109:JZK721115 KJG721109:KJG721115 KTC721109:KTC721115 LCY721109:LCY721115 LMU721109:LMU721115 LWQ721109:LWQ721115 MGM721109:MGM721115 MQI721109:MQI721115 NAE721109:NAE721115 NKA721109:NKA721115 NTW721109:NTW721115 ODS721109:ODS721115 ONO721109:ONO721115 OXK721109:OXK721115 PHG721109:PHG721115 PRC721109:PRC721115 QAY721109:QAY721115 QKU721109:QKU721115 QUQ721109:QUQ721115 REM721109:REM721115 ROI721109:ROI721115 RYE721109:RYE721115 SIA721109:SIA721115 SRW721109:SRW721115 TBS721109:TBS721115 TLO721109:TLO721115 TVK721109:TVK721115 UFG721109:UFG721115 UPC721109:UPC721115 UYY721109:UYY721115 VIU721109:VIU721115 VSQ721109:VSQ721115 WCM721109:WCM721115 WMI721109:WMI721115 WWE721109:WWE721115 W786645:W786651 JS786645:JS786651 TO786645:TO786651 ADK786645:ADK786651 ANG786645:ANG786651 AXC786645:AXC786651 BGY786645:BGY786651 BQU786645:BQU786651 CAQ786645:CAQ786651 CKM786645:CKM786651 CUI786645:CUI786651 DEE786645:DEE786651 DOA786645:DOA786651 DXW786645:DXW786651 EHS786645:EHS786651 ERO786645:ERO786651 FBK786645:FBK786651 FLG786645:FLG786651 FVC786645:FVC786651 GEY786645:GEY786651 GOU786645:GOU786651 GYQ786645:GYQ786651 HIM786645:HIM786651 HSI786645:HSI786651 ICE786645:ICE786651 IMA786645:IMA786651 IVW786645:IVW786651 JFS786645:JFS786651 JPO786645:JPO786651 JZK786645:JZK786651 KJG786645:KJG786651 KTC786645:KTC786651 LCY786645:LCY786651 LMU786645:LMU786651 LWQ786645:LWQ786651 MGM786645:MGM786651 MQI786645:MQI786651 NAE786645:NAE786651 NKA786645:NKA786651 NTW786645:NTW786651 ODS786645:ODS786651 ONO786645:ONO786651 OXK786645:OXK786651 PHG786645:PHG786651 PRC786645:PRC786651 QAY786645:QAY786651 QKU786645:QKU786651 QUQ786645:QUQ786651 REM786645:REM786651 ROI786645:ROI786651 RYE786645:RYE786651 SIA786645:SIA786651 SRW786645:SRW786651 TBS786645:TBS786651 TLO786645:TLO786651 TVK786645:TVK786651 UFG786645:UFG786651 UPC786645:UPC786651 UYY786645:UYY786651 VIU786645:VIU786651 VSQ786645:VSQ786651 WCM786645:WCM786651 WMI786645:WMI786651 WWE786645:WWE786651 W852181:W852187 JS852181:JS852187 TO852181:TO852187 ADK852181:ADK852187 ANG852181:ANG852187 AXC852181:AXC852187 BGY852181:BGY852187 BQU852181:BQU852187 CAQ852181:CAQ852187 CKM852181:CKM852187 CUI852181:CUI852187 DEE852181:DEE852187 DOA852181:DOA852187 DXW852181:DXW852187 EHS852181:EHS852187 ERO852181:ERO852187 FBK852181:FBK852187 FLG852181:FLG852187 FVC852181:FVC852187 GEY852181:GEY852187 GOU852181:GOU852187 GYQ852181:GYQ852187 HIM852181:HIM852187 HSI852181:HSI852187 ICE852181:ICE852187 IMA852181:IMA852187 IVW852181:IVW852187 JFS852181:JFS852187 JPO852181:JPO852187 JZK852181:JZK852187 KJG852181:KJG852187 KTC852181:KTC852187 LCY852181:LCY852187 LMU852181:LMU852187 LWQ852181:LWQ852187 MGM852181:MGM852187 MQI852181:MQI852187 NAE852181:NAE852187 NKA852181:NKA852187 NTW852181:NTW852187 ODS852181:ODS852187 ONO852181:ONO852187 OXK852181:OXK852187 PHG852181:PHG852187 PRC852181:PRC852187 QAY852181:QAY852187 QKU852181:QKU852187 QUQ852181:QUQ852187 REM852181:REM852187 ROI852181:ROI852187 RYE852181:RYE852187 SIA852181:SIA852187 SRW852181:SRW852187 TBS852181:TBS852187 TLO852181:TLO852187 TVK852181:TVK852187 UFG852181:UFG852187 UPC852181:UPC852187 UYY852181:UYY852187 VIU852181:VIU852187 VSQ852181:VSQ852187 WCM852181:WCM852187 WMI852181:WMI852187 WWE852181:WWE852187 W917717:W917723 JS917717:JS917723 TO917717:TO917723 ADK917717:ADK917723 ANG917717:ANG917723 AXC917717:AXC917723 BGY917717:BGY917723 BQU917717:BQU917723 CAQ917717:CAQ917723 CKM917717:CKM917723 CUI917717:CUI917723 DEE917717:DEE917723 DOA917717:DOA917723 DXW917717:DXW917723 EHS917717:EHS917723 ERO917717:ERO917723 FBK917717:FBK917723 FLG917717:FLG917723 FVC917717:FVC917723 GEY917717:GEY917723 GOU917717:GOU917723 GYQ917717:GYQ917723 HIM917717:HIM917723 HSI917717:HSI917723 ICE917717:ICE917723 IMA917717:IMA917723 IVW917717:IVW917723 JFS917717:JFS917723 JPO917717:JPO917723 JZK917717:JZK917723 KJG917717:KJG917723 KTC917717:KTC917723 LCY917717:LCY917723 LMU917717:LMU917723 LWQ917717:LWQ917723 MGM917717:MGM917723 MQI917717:MQI917723 NAE917717:NAE917723 NKA917717:NKA917723 NTW917717:NTW917723 ODS917717:ODS917723 ONO917717:ONO917723 OXK917717:OXK917723 PHG917717:PHG917723 PRC917717:PRC917723 QAY917717:QAY917723 QKU917717:QKU917723 QUQ917717:QUQ917723 REM917717:REM917723 ROI917717:ROI917723 RYE917717:RYE917723 SIA917717:SIA917723 SRW917717:SRW917723 TBS917717:TBS917723 TLO917717:TLO917723 TVK917717:TVK917723 UFG917717:UFG917723 UPC917717:UPC917723 UYY917717:UYY917723 VIU917717:VIU917723 VSQ917717:VSQ917723 WCM917717:WCM917723 WMI917717:WMI917723 WWE917717:WWE917723 W983253:W983259 JS983253:JS983259 TO983253:TO983259 ADK983253:ADK983259 ANG983253:ANG983259 AXC983253:AXC983259 BGY983253:BGY983259 BQU983253:BQU983259 CAQ983253:CAQ983259 CKM983253:CKM983259 CUI983253:CUI983259 DEE983253:DEE983259 DOA983253:DOA983259 DXW983253:DXW983259 EHS983253:EHS983259 ERO983253:ERO983259 FBK983253:FBK983259 FLG983253:FLG983259 FVC983253:FVC983259 GEY983253:GEY983259 GOU983253:GOU983259 GYQ983253:GYQ983259 HIM983253:HIM983259 HSI983253:HSI983259 ICE983253:ICE983259 IMA983253:IMA983259 IVW983253:IVW983259 JFS983253:JFS983259 JPO983253:JPO983259 JZK983253:JZK983259 KJG983253:KJG983259 KTC983253:KTC983259 LCY983253:LCY983259 LMU983253:LMU983259 LWQ983253:LWQ983259 MGM983253:MGM983259 MQI983253:MQI983259 NAE983253:NAE983259 NKA983253:NKA983259 NTW983253:NTW983259 ODS983253:ODS983259 ONO983253:ONO983259 OXK983253:OXK983259 PHG983253:PHG983259 PRC983253:PRC983259 QAY983253:QAY983259 QKU983253:QKU983259 QUQ983253:QUQ983259 REM983253:REM983259 ROI983253:ROI983259 RYE983253:RYE983259 SIA983253:SIA983259 SRW983253:SRW983259 TBS983253:TBS983259 TLO983253:TLO983259 TVK983253:TVK983259 UFG983253:UFG983259 UPC983253:UPC983259 UYY983253:UYY983259 VIU983253:VIU983259 VSQ983253:VSQ983259 WCM983253:WCM983259 WMI983253:WMI983259 WWE983253:WWE983259 T213:T219 JP213:JP219 TL213:TL219 ADH213:ADH219 AND213:AND219 AWZ213:AWZ219 BGV213:BGV219 BQR213:BQR219 CAN213:CAN219 CKJ213:CKJ219 CUF213:CUF219 DEB213:DEB219 DNX213:DNX219 DXT213:DXT219 EHP213:EHP219 ERL213:ERL219 FBH213:FBH219 FLD213:FLD219 FUZ213:FUZ219 GEV213:GEV219 GOR213:GOR219 GYN213:GYN219 HIJ213:HIJ219 HSF213:HSF219 ICB213:ICB219 ILX213:ILX219 IVT213:IVT219 JFP213:JFP219 JPL213:JPL219 JZH213:JZH219 KJD213:KJD219 KSZ213:KSZ219 LCV213:LCV219 LMR213:LMR219 LWN213:LWN219 MGJ213:MGJ219 MQF213:MQF219 NAB213:NAB219 NJX213:NJX219 NTT213:NTT219 ODP213:ODP219 ONL213:ONL219 OXH213:OXH219 PHD213:PHD219 PQZ213:PQZ219 QAV213:QAV219 QKR213:QKR219 QUN213:QUN219 REJ213:REJ219 ROF213:ROF219 RYB213:RYB219 SHX213:SHX219 SRT213:SRT219 TBP213:TBP219 TLL213:TLL219 TVH213:TVH219 UFD213:UFD219 UOZ213:UOZ219 UYV213:UYV219 VIR213:VIR219 VSN213:VSN219 WCJ213:WCJ219 WMF213:WMF219 WWB213:WWB219 T65749:T65755 JP65749:JP65755 TL65749:TL65755 ADH65749:ADH65755 AND65749:AND65755 AWZ65749:AWZ65755 BGV65749:BGV65755 BQR65749:BQR65755 CAN65749:CAN65755 CKJ65749:CKJ65755 CUF65749:CUF65755 DEB65749:DEB65755 DNX65749:DNX65755 DXT65749:DXT65755 EHP65749:EHP65755 ERL65749:ERL65755 FBH65749:FBH65755 FLD65749:FLD65755 FUZ65749:FUZ65755 GEV65749:GEV65755 GOR65749:GOR65755 GYN65749:GYN65755 HIJ65749:HIJ65755 HSF65749:HSF65755 ICB65749:ICB65755 ILX65749:ILX65755 IVT65749:IVT65755 JFP65749:JFP65755 JPL65749:JPL65755 JZH65749:JZH65755 KJD65749:KJD65755 KSZ65749:KSZ65755 LCV65749:LCV65755 LMR65749:LMR65755 LWN65749:LWN65755 MGJ65749:MGJ65755 MQF65749:MQF65755 NAB65749:NAB65755 NJX65749:NJX65755 NTT65749:NTT65755 ODP65749:ODP65755 ONL65749:ONL65755 OXH65749:OXH65755 PHD65749:PHD65755 PQZ65749:PQZ65755 QAV65749:QAV65755 QKR65749:QKR65755 QUN65749:QUN65755 REJ65749:REJ65755 ROF65749:ROF65755 RYB65749:RYB65755 SHX65749:SHX65755 SRT65749:SRT65755 TBP65749:TBP65755 TLL65749:TLL65755 TVH65749:TVH65755 UFD65749:UFD65755 UOZ65749:UOZ65755 UYV65749:UYV65755 VIR65749:VIR65755 VSN65749:VSN65755 WCJ65749:WCJ65755 WMF65749:WMF65755 WWB65749:WWB65755 T131285:T131291 JP131285:JP131291 TL131285:TL131291 ADH131285:ADH131291 AND131285:AND131291 AWZ131285:AWZ131291 BGV131285:BGV131291 BQR131285:BQR131291 CAN131285:CAN131291 CKJ131285:CKJ131291 CUF131285:CUF131291 DEB131285:DEB131291 DNX131285:DNX131291 DXT131285:DXT131291 EHP131285:EHP131291 ERL131285:ERL131291 FBH131285:FBH131291 FLD131285:FLD131291 FUZ131285:FUZ131291 GEV131285:GEV131291 GOR131285:GOR131291 GYN131285:GYN131291 HIJ131285:HIJ131291 HSF131285:HSF131291 ICB131285:ICB131291 ILX131285:ILX131291 IVT131285:IVT131291 JFP131285:JFP131291 JPL131285:JPL131291 JZH131285:JZH131291 KJD131285:KJD131291 KSZ131285:KSZ131291 LCV131285:LCV131291 LMR131285:LMR131291 LWN131285:LWN131291 MGJ131285:MGJ131291 MQF131285:MQF131291 NAB131285:NAB131291 NJX131285:NJX131291 NTT131285:NTT131291 ODP131285:ODP131291 ONL131285:ONL131291 OXH131285:OXH131291 PHD131285:PHD131291 PQZ131285:PQZ131291 QAV131285:QAV131291 QKR131285:QKR131291 QUN131285:QUN131291 REJ131285:REJ131291 ROF131285:ROF131291 RYB131285:RYB131291 SHX131285:SHX131291 SRT131285:SRT131291 TBP131285:TBP131291 TLL131285:TLL131291 TVH131285:TVH131291 UFD131285:UFD131291 UOZ131285:UOZ131291 UYV131285:UYV131291 VIR131285:VIR131291 VSN131285:VSN131291 WCJ131285:WCJ131291 WMF131285:WMF131291 WWB131285:WWB131291 T196821:T196827 JP196821:JP196827 TL196821:TL196827 ADH196821:ADH196827 AND196821:AND196827 AWZ196821:AWZ196827 BGV196821:BGV196827 BQR196821:BQR196827 CAN196821:CAN196827 CKJ196821:CKJ196827 CUF196821:CUF196827 DEB196821:DEB196827 DNX196821:DNX196827 DXT196821:DXT196827 EHP196821:EHP196827 ERL196821:ERL196827 FBH196821:FBH196827 FLD196821:FLD196827 FUZ196821:FUZ196827 GEV196821:GEV196827 GOR196821:GOR196827 GYN196821:GYN196827 HIJ196821:HIJ196827 HSF196821:HSF196827 ICB196821:ICB196827 ILX196821:ILX196827 IVT196821:IVT196827 JFP196821:JFP196827 JPL196821:JPL196827 JZH196821:JZH196827 KJD196821:KJD196827 KSZ196821:KSZ196827 LCV196821:LCV196827 LMR196821:LMR196827 LWN196821:LWN196827 MGJ196821:MGJ196827 MQF196821:MQF196827 NAB196821:NAB196827 NJX196821:NJX196827 NTT196821:NTT196827 ODP196821:ODP196827 ONL196821:ONL196827 OXH196821:OXH196827 PHD196821:PHD196827 PQZ196821:PQZ196827 QAV196821:QAV196827 QKR196821:QKR196827 QUN196821:QUN196827 REJ196821:REJ196827 ROF196821:ROF196827 RYB196821:RYB196827 SHX196821:SHX196827 SRT196821:SRT196827 TBP196821:TBP196827 TLL196821:TLL196827 TVH196821:TVH196827 UFD196821:UFD196827 UOZ196821:UOZ196827 UYV196821:UYV196827 VIR196821:VIR196827 VSN196821:VSN196827 WCJ196821:WCJ196827 WMF196821:WMF196827 WWB196821:WWB196827 T262357:T262363 JP262357:JP262363 TL262357:TL262363 ADH262357:ADH262363 AND262357:AND262363 AWZ262357:AWZ262363 BGV262357:BGV262363 BQR262357:BQR262363 CAN262357:CAN262363 CKJ262357:CKJ262363 CUF262357:CUF262363 DEB262357:DEB262363 DNX262357:DNX262363 DXT262357:DXT262363 EHP262357:EHP262363 ERL262357:ERL262363 FBH262357:FBH262363 FLD262357:FLD262363 FUZ262357:FUZ262363 GEV262357:GEV262363 GOR262357:GOR262363 GYN262357:GYN262363 HIJ262357:HIJ262363 HSF262357:HSF262363 ICB262357:ICB262363 ILX262357:ILX262363 IVT262357:IVT262363 JFP262357:JFP262363 JPL262357:JPL262363 JZH262357:JZH262363 KJD262357:KJD262363 KSZ262357:KSZ262363 LCV262357:LCV262363 LMR262357:LMR262363 LWN262357:LWN262363 MGJ262357:MGJ262363 MQF262357:MQF262363 NAB262357:NAB262363 NJX262357:NJX262363 NTT262357:NTT262363 ODP262357:ODP262363 ONL262357:ONL262363 OXH262357:OXH262363 PHD262357:PHD262363 PQZ262357:PQZ262363 QAV262357:QAV262363 QKR262357:QKR262363 QUN262357:QUN262363 REJ262357:REJ262363 ROF262357:ROF262363 RYB262357:RYB262363 SHX262357:SHX262363 SRT262357:SRT262363 TBP262357:TBP262363 TLL262357:TLL262363 TVH262357:TVH262363 UFD262357:UFD262363 UOZ262357:UOZ262363 UYV262357:UYV262363 VIR262357:VIR262363 VSN262357:VSN262363 WCJ262357:WCJ262363 WMF262357:WMF262363 WWB262357:WWB262363 T327893:T327899 JP327893:JP327899 TL327893:TL327899 ADH327893:ADH327899 AND327893:AND327899 AWZ327893:AWZ327899 BGV327893:BGV327899 BQR327893:BQR327899 CAN327893:CAN327899 CKJ327893:CKJ327899 CUF327893:CUF327899 DEB327893:DEB327899 DNX327893:DNX327899 DXT327893:DXT327899 EHP327893:EHP327899 ERL327893:ERL327899 FBH327893:FBH327899 FLD327893:FLD327899 FUZ327893:FUZ327899 GEV327893:GEV327899 GOR327893:GOR327899 GYN327893:GYN327899 HIJ327893:HIJ327899 HSF327893:HSF327899 ICB327893:ICB327899 ILX327893:ILX327899 IVT327893:IVT327899 JFP327893:JFP327899 JPL327893:JPL327899 JZH327893:JZH327899 KJD327893:KJD327899 KSZ327893:KSZ327899 LCV327893:LCV327899 LMR327893:LMR327899 LWN327893:LWN327899 MGJ327893:MGJ327899 MQF327893:MQF327899 NAB327893:NAB327899 NJX327893:NJX327899 NTT327893:NTT327899 ODP327893:ODP327899 ONL327893:ONL327899 OXH327893:OXH327899 PHD327893:PHD327899 PQZ327893:PQZ327899 QAV327893:QAV327899 QKR327893:QKR327899 QUN327893:QUN327899 REJ327893:REJ327899 ROF327893:ROF327899 RYB327893:RYB327899 SHX327893:SHX327899 SRT327893:SRT327899 TBP327893:TBP327899 TLL327893:TLL327899 TVH327893:TVH327899 UFD327893:UFD327899 UOZ327893:UOZ327899 UYV327893:UYV327899 VIR327893:VIR327899 VSN327893:VSN327899 WCJ327893:WCJ327899 WMF327893:WMF327899 WWB327893:WWB327899 T393429:T393435 JP393429:JP393435 TL393429:TL393435 ADH393429:ADH393435 AND393429:AND393435 AWZ393429:AWZ393435 BGV393429:BGV393435 BQR393429:BQR393435 CAN393429:CAN393435 CKJ393429:CKJ393435 CUF393429:CUF393435 DEB393429:DEB393435 DNX393429:DNX393435 DXT393429:DXT393435 EHP393429:EHP393435 ERL393429:ERL393435 FBH393429:FBH393435 FLD393429:FLD393435 FUZ393429:FUZ393435 GEV393429:GEV393435 GOR393429:GOR393435 GYN393429:GYN393435 HIJ393429:HIJ393435 HSF393429:HSF393435 ICB393429:ICB393435 ILX393429:ILX393435 IVT393429:IVT393435 JFP393429:JFP393435 JPL393429:JPL393435 JZH393429:JZH393435 KJD393429:KJD393435 KSZ393429:KSZ393435 LCV393429:LCV393435 LMR393429:LMR393435 LWN393429:LWN393435 MGJ393429:MGJ393435 MQF393429:MQF393435 NAB393429:NAB393435 NJX393429:NJX393435 NTT393429:NTT393435 ODP393429:ODP393435 ONL393429:ONL393435 OXH393429:OXH393435 PHD393429:PHD393435 PQZ393429:PQZ393435 QAV393429:QAV393435 QKR393429:QKR393435 QUN393429:QUN393435 REJ393429:REJ393435 ROF393429:ROF393435 RYB393429:RYB393435 SHX393429:SHX393435 SRT393429:SRT393435 TBP393429:TBP393435 TLL393429:TLL393435 TVH393429:TVH393435 UFD393429:UFD393435 UOZ393429:UOZ393435 UYV393429:UYV393435 VIR393429:VIR393435 VSN393429:VSN393435 WCJ393429:WCJ393435 WMF393429:WMF393435 WWB393429:WWB393435 T458965:T458971 JP458965:JP458971 TL458965:TL458971 ADH458965:ADH458971 AND458965:AND458971 AWZ458965:AWZ458971 BGV458965:BGV458971 BQR458965:BQR458971 CAN458965:CAN458971 CKJ458965:CKJ458971 CUF458965:CUF458971 DEB458965:DEB458971 DNX458965:DNX458971 DXT458965:DXT458971 EHP458965:EHP458971 ERL458965:ERL458971 FBH458965:FBH458971 FLD458965:FLD458971 FUZ458965:FUZ458971 GEV458965:GEV458971 GOR458965:GOR458971 GYN458965:GYN458971 HIJ458965:HIJ458971 HSF458965:HSF458971 ICB458965:ICB458971 ILX458965:ILX458971 IVT458965:IVT458971 JFP458965:JFP458971 JPL458965:JPL458971 JZH458965:JZH458971 KJD458965:KJD458971 KSZ458965:KSZ458971 LCV458965:LCV458971 LMR458965:LMR458971 LWN458965:LWN458971 MGJ458965:MGJ458971 MQF458965:MQF458971 NAB458965:NAB458971 NJX458965:NJX458971 NTT458965:NTT458971 ODP458965:ODP458971 ONL458965:ONL458971 OXH458965:OXH458971 PHD458965:PHD458971 PQZ458965:PQZ458971 QAV458965:QAV458971 QKR458965:QKR458971 QUN458965:QUN458971 REJ458965:REJ458971 ROF458965:ROF458971 RYB458965:RYB458971 SHX458965:SHX458971 SRT458965:SRT458971 TBP458965:TBP458971 TLL458965:TLL458971 TVH458965:TVH458971 UFD458965:UFD458971 UOZ458965:UOZ458971 UYV458965:UYV458971 VIR458965:VIR458971 VSN458965:VSN458971 WCJ458965:WCJ458971 WMF458965:WMF458971 WWB458965:WWB458971 T524501:T524507 JP524501:JP524507 TL524501:TL524507 ADH524501:ADH524507 AND524501:AND524507 AWZ524501:AWZ524507 BGV524501:BGV524507 BQR524501:BQR524507 CAN524501:CAN524507 CKJ524501:CKJ524507 CUF524501:CUF524507 DEB524501:DEB524507 DNX524501:DNX524507 DXT524501:DXT524507 EHP524501:EHP524507 ERL524501:ERL524507 FBH524501:FBH524507 FLD524501:FLD524507 FUZ524501:FUZ524507 GEV524501:GEV524507 GOR524501:GOR524507 GYN524501:GYN524507 HIJ524501:HIJ524507 HSF524501:HSF524507 ICB524501:ICB524507 ILX524501:ILX524507 IVT524501:IVT524507 JFP524501:JFP524507 JPL524501:JPL524507 JZH524501:JZH524507 KJD524501:KJD524507 KSZ524501:KSZ524507 LCV524501:LCV524507 LMR524501:LMR524507 LWN524501:LWN524507 MGJ524501:MGJ524507 MQF524501:MQF524507 NAB524501:NAB524507 NJX524501:NJX524507 NTT524501:NTT524507 ODP524501:ODP524507 ONL524501:ONL524507 OXH524501:OXH524507 PHD524501:PHD524507 PQZ524501:PQZ524507 QAV524501:QAV524507 QKR524501:QKR524507 QUN524501:QUN524507 REJ524501:REJ524507 ROF524501:ROF524507 RYB524501:RYB524507 SHX524501:SHX524507 SRT524501:SRT524507 TBP524501:TBP524507 TLL524501:TLL524507 TVH524501:TVH524507 UFD524501:UFD524507 UOZ524501:UOZ524507 UYV524501:UYV524507 VIR524501:VIR524507 VSN524501:VSN524507 WCJ524501:WCJ524507 WMF524501:WMF524507 WWB524501:WWB524507 T590037:T590043 JP590037:JP590043 TL590037:TL590043 ADH590037:ADH590043 AND590037:AND590043 AWZ590037:AWZ590043 BGV590037:BGV590043 BQR590037:BQR590043 CAN590037:CAN590043 CKJ590037:CKJ590043 CUF590037:CUF590043 DEB590037:DEB590043 DNX590037:DNX590043 DXT590037:DXT590043 EHP590037:EHP590043 ERL590037:ERL590043 FBH590037:FBH590043 FLD590037:FLD590043 FUZ590037:FUZ590043 GEV590037:GEV590043 GOR590037:GOR590043 GYN590037:GYN590043 HIJ590037:HIJ590043 HSF590037:HSF590043 ICB590037:ICB590043 ILX590037:ILX590043 IVT590037:IVT590043 JFP590037:JFP590043 JPL590037:JPL590043 JZH590037:JZH590043 KJD590037:KJD590043 KSZ590037:KSZ590043 LCV590037:LCV590043 LMR590037:LMR590043 LWN590037:LWN590043 MGJ590037:MGJ590043 MQF590037:MQF590043 NAB590037:NAB590043 NJX590037:NJX590043 NTT590037:NTT590043 ODP590037:ODP590043 ONL590037:ONL590043 OXH590037:OXH590043 PHD590037:PHD590043 PQZ590037:PQZ590043 QAV590037:QAV590043 QKR590037:QKR590043 QUN590037:QUN590043 REJ590037:REJ590043 ROF590037:ROF590043 RYB590037:RYB590043 SHX590037:SHX590043 SRT590037:SRT590043 TBP590037:TBP590043 TLL590037:TLL590043 TVH590037:TVH590043 UFD590037:UFD590043 UOZ590037:UOZ590043 UYV590037:UYV590043 VIR590037:VIR590043 VSN590037:VSN590043 WCJ590037:WCJ590043 WMF590037:WMF590043 WWB590037:WWB590043 T655573:T655579 JP655573:JP655579 TL655573:TL655579 ADH655573:ADH655579 AND655573:AND655579 AWZ655573:AWZ655579 BGV655573:BGV655579 BQR655573:BQR655579 CAN655573:CAN655579 CKJ655573:CKJ655579 CUF655573:CUF655579 DEB655573:DEB655579 DNX655573:DNX655579 DXT655573:DXT655579 EHP655573:EHP655579 ERL655573:ERL655579 FBH655573:FBH655579 FLD655573:FLD655579 FUZ655573:FUZ655579 GEV655573:GEV655579 GOR655573:GOR655579 GYN655573:GYN655579 HIJ655573:HIJ655579 HSF655573:HSF655579 ICB655573:ICB655579 ILX655573:ILX655579 IVT655573:IVT655579 JFP655573:JFP655579 JPL655573:JPL655579 JZH655573:JZH655579 KJD655573:KJD655579 KSZ655573:KSZ655579 LCV655573:LCV655579 LMR655573:LMR655579 LWN655573:LWN655579 MGJ655573:MGJ655579 MQF655573:MQF655579 NAB655573:NAB655579 NJX655573:NJX655579 NTT655573:NTT655579 ODP655573:ODP655579 ONL655573:ONL655579 OXH655573:OXH655579 PHD655573:PHD655579 PQZ655573:PQZ655579 QAV655573:QAV655579 QKR655573:QKR655579 QUN655573:QUN655579 REJ655573:REJ655579 ROF655573:ROF655579 RYB655573:RYB655579 SHX655573:SHX655579 SRT655573:SRT655579 TBP655573:TBP655579 TLL655573:TLL655579 TVH655573:TVH655579 UFD655573:UFD655579 UOZ655573:UOZ655579 UYV655573:UYV655579 VIR655573:VIR655579 VSN655573:VSN655579 WCJ655573:WCJ655579 WMF655573:WMF655579 WWB655573:WWB655579 T721109:T721115 JP721109:JP721115 TL721109:TL721115 ADH721109:ADH721115 AND721109:AND721115 AWZ721109:AWZ721115 BGV721109:BGV721115 BQR721109:BQR721115 CAN721109:CAN721115 CKJ721109:CKJ721115 CUF721109:CUF721115 DEB721109:DEB721115 DNX721109:DNX721115 DXT721109:DXT721115 EHP721109:EHP721115 ERL721109:ERL721115 FBH721109:FBH721115 FLD721109:FLD721115 FUZ721109:FUZ721115 GEV721109:GEV721115 GOR721109:GOR721115 GYN721109:GYN721115 HIJ721109:HIJ721115 HSF721109:HSF721115 ICB721109:ICB721115 ILX721109:ILX721115 IVT721109:IVT721115 JFP721109:JFP721115 JPL721109:JPL721115 JZH721109:JZH721115 KJD721109:KJD721115 KSZ721109:KSZ721115 LCV721109:LCV721115 LMR721109:LMR721115 LWN721109:LWN721115 MGJ721109:MGJ721115 MQF721109:MQF721115 NAB721109:NAB721115 NJX721109:NJX721115 NTT721109:NTT721115 ODP721109:ODP721115 ONL721109:ONL721115 OXH721109:OXH721115 PHD721109:PHD721115 PQZ721109:PQZ721115 QAV721109:QAV721115 QKR721109:QKR721115 QUN721109:QUN721115 REJ721109:REJ721115 ROF721109:ROF721115 RYB721109:RYB721115 SHX721109:SHX721115 SRT721109:SRT721115 TBP721109:TBP721115 TLL721109:TLL721115 TVH721109:TVH721115 UFD721109:UFD721115 UOZ721109:UOZ721115 UYV721109:UYV721115 VIR721109:VIR721115 VSN721109:VSN721115 WCJ721109:WCJ721115 WMF721109:WMF721115 WWB721109:WWB721115 T786645:T786651 JP786645:JP786651 TL786645:TL786651 ADH786645:ADH786651 AND786645:AND786651 AWZ786645:AWZ786651 BGV786645:BGV786651 BQR786645:BQR786651 CAN786645:CAN786651 CKJ786645:CKJ786651 CUF786645:CUF786651 DEB786645:DEB786651 DNX786645:DNX786651 DXT786645:DXT786651 EHP786645:EHP786651 ERL786645:ERL786651 FBH786645:FBH786651 FLD786645:FLD786651 FUZ786645:FUZ786651 GEV786645:GEV786651 GOR786645:GOR786651 GYN786645:GYN786651 HIJ786645:HIJ786651 HSF786645:HSF786651 ICB786645:ICB786651 ILX786645:ILX786651 IVT786645:IVT786651 JFP786645:JFP786651 JPL786645:JPL786651 JZH786645:JZH786651 KJD786645:KJD786651 KSZ786645:KSZ786651 LCV786645:LCV786651 LMR786645:LMR786651 LWN786645:LWN786651 MGJ786645:MGJ786651 MQF786645:MQF786651 NAB786645:NAB786651 NJX786645:NJX786651 NTT786645:NTT786651 ODP786645:ODP786651 ONL786645:ONL786651 OXH786645:OXH786651 PHD786645:PHD786651 PQZ786645:PQZ786651 QAV786645:QAV786651 QKR786645:QKR786651 QUN786645:QUN786651 REJ786645:REJ786651 ROF786645:ROF786651 RYB786645:RYB786651 SHX786645:SHX786651 SRT786645:SRT786651 TBP786645:TBP786651 TLL786645:TLL786651 TVH786645:TVH786651 UFD786645:UFD786651 UOZ786645:UOZ786651 UYV786645:UYV786651 VIR786645:VIR786651 VSN786645:VSN786651 WCJ786645:WCJ786651 WMF786645:WMF786651 WWB786645:WWB786651 T852181:T852187 JP852181:JP852187 TL852181:TL852187 ADH852181:ADH852187 AND852181:AND852187 AWZ852181:AWZ852187 BGV852181:BGV852187 BQR852181:BQR852187 CAN852181:CAN852187 CKJ852181:CKJ852187 CUF852181:CUF852187 DEB852181:DEB852187 DNX852181:DNX852187 DXT852181:DXT852187 EHP852181:EHP852187 ERL852181:ERL852187 FBH852181:FBH852187 FLD852181:FLD852187 FUZ852181:FUZ852187 GEV852181:GEV852187 GOR852181:GOR852187 GYN852181:GYN852187 HIJ852181:HIJ852187 HSF852181:HSF852187 ICB852181:ICB852187 ILX852181:ILX852187 IVT852181:IVT852187 JFP852181:JFP852187 JPL852181:JPL852187 JZH852181:JZH852187 KJD852181:KJD852187 KSZ852181:KSZ852187 LCV852181:LCV852187 LMR852181:LMR852187 LWN852181:LWN852187 MGJ852181:MGJ852187 MQF852181:MQF852187 NAB852181:NAB852187 NJX852181:NJX852187 NTT852181:NTT852187 ODP852181:ODP852187 ONL852181:ONL852187 OXH852181:OXH852187 PHD852181:PHD852187 PQZ852181:PQZ852187 QAV852181:QAV852187 QKR852181:QKR852187 QUN852181:QUN852187 REJ852181:REJ852187 ROF852181:ROF852187 RYB852181:RYB852187 SHX852181:SHX852187 SRT852181:SRT852187 TBP852181:TBP852187 TLL852181:TLL852187 TVH852181:TVH852187 UFD852181:UFD852187 UOZ852181:UOZ852187 UYV852181:UYV852187 VIR852181:VIR852187 VSN852181:VSN852187 WCJ852181:WCJ852187 WMF852181:WMF852187 WWB852181:WWB852187 T917717:T917723 JP917717:JP917723 TL917717:TL917723 ADH917717:ADH917723 AND917717:AND917723 AWZ917717:AWZ917723 BGV917717:BGV917723 BQR917717:BQR917723 CAN917717:CAN917723 CKJ917717:CKJ917723 CUF917717:CUF917723 DEB917717:DEB917723 DNX917717:DNX917723 DXT917717:DXT917723 EHP917717:EHP917723 ERL917717:ERL917723 FBH917717:FBH917723 FLD917717:FLD917723 FUZ917717:FUZ917723 GEV917717:GEV917723 GOR917717:GOR917723 GYN917717:GYN917723 HIJ917717:HIJ917723 HSF917717:HSF917723 ICB917717:ICB917723 ILX917717:ILX917723 IVT917717:IVT917723 JFP917717:JFP917723 JPL917717:JPL917723 JZH917717:JZH917723 KJD917717:KJD917723 KSZ917717:KSZ917723 LCV917717:LCV917723 LMR917717:LMR917723 LWN917717:LWN917723 MGJ917717:MGJ917723 MQF917717:MQF917723 NAB917717:NAB917723 NJX917717:NJX917723 NTT917717:NTT917723 ODP917717:ODP917723 ONL917717:ONL917723 OXH917717:OXH917723 PHD917717:PHD917723 PQZ917717:PQZ917723 QAV917717:QAV917723 QKR917717:QKR917723 QUN917717:QUN917723 REJ917717:REJ917723 ROF917717:ROF917723 RYB917717:RYB917723 SHX917717:SHX917723 SRT917717:SRT917723 TBP917717:TBP917723 TLL917717:TLL917723 TVH917717:TVH917723 UFD917717:UFD917723 UOZ917717:UOZ917723 UYV917717:UYV917723 VIR917717:VIR917723 VSN917717:VSN917723 WCJ917717:WCJ917723 WMF917717:WMF917723 WWB917717:WWB917723 T983253:T983259 JP983253:JP983259 TL983253:TL983259 ADH983253:ADH983259 AND983253:AND983259 AWZ983253:AWZ983259 BGV983253:BGV983259 BQR983253:BQR983259 CAN983253:CAN983259 CKJ983253:CKJ983259 CUF983253:CUF983259 DEB983253:DEB983259 DNX983253:DNX983259 DXT983253:DXT983259 EHP983253:EHP983259 ERL983253:ERL983259 FBH983253:FBH983259 FLD983253:FLD983259 FUZ983253:FUZ983259 GEV983253:GEV983259 GOR983253:GOR983259 GYN983253:GYN983259 HIJ983253:HIJ983259 HSF983253:HSF983259 ICB983253:ICB983259 ILX983253:ILX983259 IVT983253:IVT983259 JFP983253:JFP983259 JPL983253:JPL983259 JZH983253:JZH983259 KJD983253:KJD983259 KSZ983253:KSZ983259 LCV983253:LCV983259 LMR983253:LMR983259 LWN983253:LWN983259 MGJ983253:MGJ983259 MQF983253:MQF983259 NAB983253:NAB983259 NJX983253:NJX983259 NTT983253:NTT983259 ODP983253:ODP983259 ONL983253:ONL983259 OXH983253:OXH983259 PHD983253:PHD983259 PQZ983253:PQZ983259 QAV983253:QAV983259 QKR983253:QKR983259 QUN983253:QUN983259 REJ983253:REJ983259 ROF983253:ROF983259 RYB983253:RYB983259 SHX983253:SHX983259 SRT983253:SRT983259 TBP983253:TBP983259 TLL983253:TLL983259 TVH983253:TVH983259 UFD983253:UFD983259 UOZ983253:UOZ983259 UYV983253:UYV983259 VIR983253:VIR983259 VSN983253:VSN983259 WCJ983253:WCJ983259 WMF983253:WMF983259 WWB983253:WWB983259 W202:W211 JS202:JS211 TO202:TO211 ADK202:ADK211 ANG202:ANG211 AXC202:AXC211 BGY202:BGY211 BQU202:BQU211 CAQ202:CAQ211 CKM202:CKM211 CUI202:CUI211 DEE202:DEE211 DOA202:DOA211 DXW202:DXW211 EHS202:EHS211 ERO202:ERO211 FBK202:FBK211 FLG202:FLG211 FVC202:FVC211 GEY202:GEY211 GOU202:GOU211 GYQ202:GYQ211 HIM202:HIM211 HSI202:HSI211 ICE202:ICE211 IMA202:IMA211 IVW202:IVW211 JFS202:JFS211 JPO202:JPO211 JZK202:JZK211 KJG202:KJG211 KTC202:KTC211 LCY202:LCY211 LMU202:LMU211 LWQ202:LWQ211 MGM202:MGM211 MQI202:MQI211 NAE202:NAE211 NKA202:NKA211 NTW202:NTW211 ODS202:ODS211 ONO202:ONO211 OXK202:OXK211 PHG202:PHG211 PRC202:PRC211 QAY202:QAY211 QKU202:QKU211 QUQ202:QUQ211 REM202:REM211 ROI202:ROI211 RYE202:RYE211 SIA202:SIA211 SRW202:SRW211 TBS202:TBS211 TLO202:TLO211 TVK202:TVK211 UFG202:UFG211 UPC202:UPC211 UYY202:UYY211 VIU202:VIU211 VSQ202:VSQ211 WCM202:WCM211 WMI202:WMI211 WWE202:WWE211 W65738:W65747 JS65738:JS65747 TO65738:TO65747 ADK65738:ADK65747 ANG65738:ANG65747 AXC65738:AXC65747 BGY65738:BGY65747 BQU65738:BQU65747 CAQ65738:CAQ65747 CKM65738:CKM65747 CUI65738:CUI65747 DEE65738:DEE65747 DOA65738:DOA65747 DXW65738:DXW65747 EHS65738:EHS65747 ERO65738:ERO65747 FBK65738:FBK65747 FLG65738:FLG65747 FVC65738:FVC65747 GEY65738:GEY65747 GOU65738:GOU65747 GYQ65738:GYQ65747 HIM65738:HIM65747 HSI65738:HSI65747 ICE65738:ICE65747 IMA65738:IMA65747 IVW65738:IVW65747 JFS65738:JFS65747 JPO65738:JPO65747 JZK65738:JZK65747 KJG65738:KJG65747 KTC65738:KTC65747 LCY65738:LCY65747 LMU65738:LMU65747 LWQ65738:LWQ65747 MGM65738:MGM65747 MQI65738:MQI65747 NAE65738:NAE65747 NKA65738:NKA65747 NTW65738:NTW65747 ODS65738:ODS65747 ONO65738:ONO65747 OXK65738:OXK65747 PHG65738:PHG65747 PRC65738:PRC65747 QAY65738:QAY65747 QKU65738:QKU65747 QUQ65738:QUQ65747 REM65738:REM65747 ROI65738:ROI65747 RYE65738:RYE65747 SIA65738:SIA65747 SRW65738:SRW65747 TBS65738:TBS65747 TLO65738:TLO65747 TVK65738:TVK65747 UFG65738:UFG65747 UPC65738:UPC65747 UYY65738:UYY65747 VIU65738:VIU65747 VSQ65738:VSQ65747 WCM65738:WCM65747 WMI65738:WMI65747 WWE65738:WWE65747 W131274:W131283 JS131274:JS131283 TO131274:TO131283 ADK131274:ADK131283 ANG131274:ANG131283 AXC131274:AXC131283 BGY131274:BGY131283 BQU131274:BQU131283 CAQ131274:CAQ131283 CKM131274:CKM131283 CUI131274:CUI131283 DEE131274:DEE131283 DOA131274:DOA131283 DXW131274:DXW131283 EHS131274:EHS131283 ERO131274:ERO131283 FBK131274:FBK131283 FLG131274:FLG131283 FVC131274:FVC131283 GEY131274:GEY131283 GOU131274:GOU131283 GYQ131274:GYQ131283 HIM131274:HIM131283 HSI131274:HSI131283 ICE131274:ICE131283 IMA131274:IMA131283 IVW131274:IVW131283 JFS131274:JFS131283 JPO131274:JPO131283 JZK131274:JZK131283 KJG131274:KJG131283 KTC131274:KTC131283 LCY131274:LCY131283 LMU131274:LMU131283 LWQ131274:LWQ131283 MGM131274:MGM131283 MQI131274:MQI131283 NAE131274:NAE131283 NKA131274:NKA131283 NTW131274:NTW131283 ODS131274:ODS131283 ONO131274:ONO131283 OXK131274:OXK131283 PHG131274:PHG131283 PRC131274:PRC131283 QAY131274:QAY131283 QKU131274:QKU131283 QUQ131274:QUQ131283 REM131274:REM131283 ROI131274:ROI131283 RYE131274:RYE131283 SIA131274:SIA131283 SRW131274:SRW131283 TBS131274:TBS131283 TLO131274:TLO131283 TVK131274:TVK131283 UFG131274:UFG131283 UPC131274:UPC131283 UYY131274:UYY131283 VIU131274:VIU131283 VSQ131274:VSQ131283 WCM131274:WCM131283 WMI131274:WMI131283 WWE131274:WWE131283 W196810:W196819 JS196810:JS196819 TO196810:TO196819 ADK196810:ADK196819 ANG196810:ANG196819 AXC196810:AXC196819 BGY196810:BGY196819 BQU196810:BQU196819 CAQ196810:CAQ196819 CKM196810:CKM196819 CUI196810:CUI196819 DEE196810:DEE196819 DOA196810:DOA196819 DXW196810:DXW196819 EHS196810:EHS196819 ERO196810:ERO196819 FBK196810:FBK196819 FLG196810:FLG196819 FVC196810:FVC196819 GEY196810:GEY196819 GOU196810:GOU196819 GYQ196810:GYQ196819 HIM196810:HIM196819 HSI196810:HSI196819 ICE196810:ICE196819 IMA196810:IMA196819 IVW196810:IVW196819 JFS196810:JFS196819 JPO196810:JPO196819 JZK196810:JZK196819 KJG196810:KJG196819 KTC196810:KTC196819 LCY196810:LCY196819 LMU196810:LMU196819 LWQ196810:LWQ196819 MGM196810:MGM196819 MQI196810:MQI196819 NAE196810:NAE196819 NKA196810:NKA196819 NTW196810:NTW196819 ODS196810:ODS196819 ONO196810:ONO196819 OXK196810:OXK196819 PHG196810:PHG196819 PRC196810:PRC196819 QAY196810:QAY196819 QKU196810:QKU196819 QUQ196810:QUQ196819 REM196810:REM196819 ROI196810:ROI196819 RYE196810:RYE196819 SIA196810:SIA196819 SRW196810:SRW196819 TBS196810:TBS196819 TLO196810:TLO196819 TVK196810:TVK196819 UFG196810:UFG196819 UPC196810:UPC196819 UYY196810:UYY196819 VIU196810:VIU196819 VSQ196810:VSQ196819 WCM196810:WCM196819 WMI196810:WMI196819 WWE196810:WWE196819 W262346:W262355 JS262346:JS262355 TO262346:TO262355 ADK262346:ADK262355 ANG262346:ANG262355 AXC262346:AXC262355 BGY262346:BGY262355 BQU262346:BQU262355 CAQ262346:CAQ262355 CKM262346:CKM262355 CUI262346:CUI262355 DEE262346:DEE262355 DOA262346:DOA262355 DXW262346:DXW262355 EHS262346:EHS262355 ERO262346:ERO262355 FBK262346:FBK262355 FLG262346:FLG262355 FVC262346:FVC262355 GEY262346:GEY262355 GOU262346:GOU262355 GYQ262346:GYQ262355 HIM262346:HIM262355 HSI262346:HSI262355 ICE262346:ICE262355 IMA262346:IMA262355 IVW262346:IVW262355 JFS262346:JFS262355 JPO262346:JPO262355 JZK262346:JZK262355 KJG262346:KJG262355 KTC262346:KTC262355 LCY262346:LCY262355 LMU262346:LMU262355 LWQ262346:LWQ262355 MGM262346:MGM262355 MQI262346:MQI262355 NAE262346:NAE262355 NKA262346:NKA262355 NTW262346:NTW262355 ODS262346:ODS262355 ONO262346:ONO262355 OXK262346:OXK262355 PHG262346:PHG262355 PRC262346:PRC262355 QAY262346:QAY262355 QKU262346:QKU262355 QUQ262346:QUQ262355 REM262346:REM262355 ROI262346:ROI262355 RYE262346:RYE262355 SIA262346:SIA262355 SRW262346:SRW262355 TBS262346:TBS262355 TLO262346:TLO262355 TVK262346:TVK262355 UFG262346:UFG262355 UPC262346:UPC262355 UYY262346:UYY262355 VIU262346:VIU262355 VSQ262346:VSQ262355 WCM262346:WCM262355 WMI262346:WMI262355 WWE262346:WWE262355 W327882:W327891 JS327882:JS327891 TO327882:TO327891 ADK327882:ADK327891 ANG327882:ANG327891 AXC327882:AXC327891 BGY327882:BGY327891 BQU327882:BQU327891 CAQ327882:CAQ327891 CKM327882:CKM327891 CUI327882:CUI327891 DEE327882:DEE327891 DOA327882:DOA327891 DXW327882:DXW327891 EHS327882:EHS327891 ERO327882:ERO327891 FBK327882:FBK327891 FLG327882:FLG327891 FVC327882:FVC327891 GEY327882:GEY327891 GOU327882:GOU327891 GYQ327882:GYQ327891 HIM327882:HIM327891 HSI327882:HSI327891 ICE327882:ICE327891 IMA327882:IMA327891 IVW327882:IVW327891 JFS327882:JFS327891 JPO327882:JPO327891 JZK327882:JZK327891 KJG327882:KJG327891 KTC327882:KTC327891 LCY327882:LCY327891 LMU327882:LMU327891 LWQ327882:LWQ327891 MGM327882:MGM327891 MQI327882:MQI327891 NAE327882:NAE327891 NKA327882:NKA327891 NTW327882:NTW327891 ODS327882:ODS327891 ONO327882:ONO327891 OXK327882:OXK327891 PHG327882:PHG327891 PRC327882:PRC327891 QAY327882:QAY327891 QKU327882:QKU327891 QUQ327882:QUQ327891 REM327882:REM327891 ROI327882:ROI327891 RYE327882:RYE327891 SIA327882:SIA327891 SRW327882:SRW327891 TBS327882:TBS327891 TLO327882:TLO327891 TVK327882:TVK327891 UFG327882:UFG327891 UPC327882:UPC327891 UYY327882:UYY327891 VIU327882:VIU327891 VSQ327882:VSQ327891 WCM327882:WCM327891 WMI327882:WMI327891 WWE327882:WWE327891 W393418:W393427 JS393418:JS393427 TO393418:TO393427 ADK393418:ADK393427 ANG393418:ANG393427 AXC393418:AXC393427 BGY393418:BGY393427 BQU393418:BQU393427 CAQ393418:CAQ393427 CKM393418:CKM393427 CUI393418:CUI393427 DEE393418:DEE393427 DOA393418:DOA393427 DXW393418:DXW393427 EHS393418:EHS393427 ERO393418:ERO393427 FBK393418:FBK393427 FLG393418:FLG393427 FVC393418:FVC393427 GEY393418:GEY393427 GOU393418:GOU393427 GYQ393418:GYQ393427 HIM393418:HIM393427 HSI393418:HSI393427 ICE393418:ICE393427 IMA393418:IMA393427 IVW393418:IVW393427 JFS393418:JFS393427 JPO393418:JPO393427 JZK393418:JZK393427 KJG393418:KJG393427 KTC393418:KTC393427 LCY393418:LCY393427 LMU393418:LMU393427 LWQ393418:LWQ393427 MGM393418:MGM393427 MQI393418:MQI393427 NAE393418:NAE393427 NKA393418:NKA393427 NTW393418:NTW393427 ODS393418:ODS393427 ONO393418:ONO393427 OXK393418:OXK393427 PHG393418:PHG393427 PRC393418:PRC393427 QAY393418:QAY393427 QKU393418:QKU393427 QUQ393418:QUQ393427 REM393418:REM393427 ROI393418:ROI393427 RYE393418:RYE393427 SIA393418:SIA393427 SRW393418:SRW393427 TBS393418:TBS393427 TLO393418:TLO393427 TVK393418:TVK393427 UFG393418:UFG393427 UPC393418:UPC393427 UYY393418:UYY393427 VIU393418:VIU393427 VSQ393418:VSQ393427 WCM393418:WCM393427 WMI393418:WMI393427 WWE393418:WWE393427 W458954:W458963 JS458954:JS458963 TO458954:TO458963 ADK458954:ADK458963 ANG458954:ANG458963 AXC458954:AXC458963 BGY458954:BGY458963 BQU458954:BQU458963 CAQ458954:CAQ458963 CKM458954:CKM458963 CUI458954:CUI458963 DEE458954:DEE458963 DOA458954:DOA458963 DXW458954:DXW458963 EHS458954:EHS458963 ERO458954:ERO458963 FBK458954:FBK458963 FLG458954:FLG458963 FVC458954:FVC458963 GEY458954:GEY458963 GOU458954:GOU458963 GYQ458954:GYQ458963 HIM458954:HIM458963 HSI458954:HSI458963 ICE458954:ICE458963 IMA458954:IMA458963 IVW458954:IVW458963 JFS458954:JFS458963 JPO458954:JPO458963 JZK458954:JZK458963 KJG458954:KJG458963 KTC458954:KTC458963 LCY458954:LCY458963 LMU458954:LMU458963 LWQ458954:LWQ458963 MGM458954:MGM458963 MQI458954:MQI458963 NAE458954:NAE458963 NKA458954:NKA458963 NTW458954:NTW458963 ODS458954:ODS458963 ONO458954:ONO458963 OXK458954:OXK458963 PHG458954:PHG458963 PRC458954:PRC458963 QAY458954:QAY458963 QKU458954:QKU458963 QUQ458954:QUQ458963 REM458954:REM458963 ROI458954:ROI458963 RYE458954:RYE458963 SIA458954:SIA458963 SRW458954:SRW458963 TBS458954:TBS458963 TLO458954:TLO458963 TVK458954:TVK458963 UFG458954:UFG458963 UPC458954:UPC458963 UYY458954:UYY458963 VIU458954:VIU458963 VSQ458954:VSQ458963 WCM458954:WCM458963 WMI458954:WMI458963 WWE458954:WWE458963 W524490:W524499 JS524490:JS524499 TO524490:TO524499 ADK524490:ADK524499 ANG524490:ANG524499 AXC524490:AXC524499 BGY524490:BGY524499 BQU524490:BQU524499 CAQ524490:CAQ524499 CKM524490:CKM524499 CUI524490:CUI524499 DEE524490:DEE524499 DOA524490:DOA524499 DXW524490:DXW524499 EHS524490:EHS524499 ERO524490:ERO524499 FBK524490:FBK524499 FLG524490:FLG524499 FVC524490:FVC524499 GEY524490:GEY524499 GOU524490:GOU524499 GYQ524490:GYQ524499 HIM524490:HIM524499 HSI524490:HSI524499 ICE524490:ICE524499 IMA524490:IMA524499 IVW524490:IVW524499 JFS524490:JFS524499 JPO524490:JPO524499 JZK524490:JZK524499 KJG524490:KJG524499 KTC524490:KTC524499 LCY524490:LCY524499 LMU524490:LMU524499 LWQ524490:LWQ524499 MGM524490:MGM524499 MQI524490:MQI524499 NAE524490:NAE524499 NKA524490:NKA524499 NTW524490:NTW524499 ODS524490:ODS524499 ONO524490:ONO524499 OXK524490:OXK524499 PHG524490:PHG524499 PRC524490:PRC524499 QAY524490:QAY524499 QKU524490:QKU524499 QUQ524490:QUQ524499 REM524490:REM524499 ROI524490:ROI524499 RYE524490:RYE524499 SIA524490:SIA524499 SRW524490:SRW524499 TBS524490:TBS524499 TLO524490:TLO524499 TVK524490:TVK524499 UFG524490:UFG524499 UPC524490:UPC524499 UYY524490:UYY524499 VIU524490:VIU524499 VSQ524490:VSQ524499 WCM524490:WCM524499 WMI524490:WMI524499 WWE524490:WWE524499 W590026:W590035 JS590026:JS590035 TO590026:TO590035 ADK590026:ADK590035 ANG590026:ANG590035 AXC590026:AXC590035 BGY590026:BGY590035 BQU590026:BQU590035 CAQ590026:CAQ590035 CKM590026:CKM590035 CUI590026:CUI590035 DEE590026:DEE590035 DOA590026:DOA590035 DXW590026:DXW590035 EHS590026:EHS590035 ERO590026:ERO590035 FBK590026:FBK590035 FLG590026:FLG590035 FVC590026:FVC590035 GEY590026:GEY590035 GOU590026:GOU590035 GYQ590026:GYQ590035 HIM590026:HIM590035 HSI590026:HSI590035 ICE590026:ICE590035 IMA590026:IMA590035 IVW590026:IVW590035 JFS590026:JFS590035 JPO590026:JPO590035 JZK590026:JZK590035 KJG590026:KJG590035 KTC590026:KTC590035 LCY590026:LCY590035 LMU590026:LMU590035 LWQ590026:LWQ590035 MGM590026:MGM590035 MQI590026:MQI590035 NAE590026:NAE590035 NKA590026:NKA590035 NTW590026:NTW590035 ODS590026:ODS590035 ONO590026:ONO590035 OXK590026:OXK590035 PHG590026:PHG590035 PRC590026:PRC590035 QAY590026:QAY590035 QKU590026:QKU590035 QUQ590026:QUQ590035 REM590026:REM590035 ROI590026:ROI590035 RYE590026:RYE590035 SIA590026:SIA590035 SRW590026:SRW590035 TBS590026:TBS590035 TLO590026:TLO590035 TVK590026:TVK590035 UFG590026:UFG590035 UPC590026:UPC590035 UYY590026:UYY590035 VIU590026:VIU590035 VSQ590026:VSQ590035 WCM590026:WCM590035 WMI590026:WMI590035 WWE590026:WWE590035 W655562:W655571 JS655562:JS655571 TO655562:TO655571 ADK655562:ADK655571 ANG655562:ANG655571 AXC655562:AXC655571 BGY655562:BGY655571 BQU655562:BQU655571 CAQ655562:CAQ655571 CKM655562:CKM655571 CUI655562:CUI655571 DEE655562:DEE655571 DOA655562:DOA655571 DXW655562:DXW655571 EHS655562:EHS655571 ERO655562:ERO655571 FBK655562:FBK655571 FLG655562:FLG655571 FVC655562:FVC655571 GEY655562:GEY655571 GOU655562:GOU655571 GYQ655562:GYQ655571 HIM655562:HIM655571 HSI655562:HSI655571 ICE655562:ICE655571 IMA655562:IMA655571 IVW655562:IVW655571 JFS655562:JFS655571 JPO655562:JPO655571 JZK655562:JZK655571 KJG655562:KJG655571 KTC655562:KTC655571 LCY655562:LCY655571 LMU655562:LMU655571 LWQ655562:LWQ655571 MGM655562:MGM655571 MQI655562:MQI655571 NAE655562:NAE655571 NKA655562:NKA655571 NTW655562:NTW655571 ODS655562:ODS655571 ONO655562:ONO655571 OXK655562:OXK655571 PHG655562:PHG655571 PRC655562:PRC655571 QAY655562:QAY655571 QKU655562:QKU655571 QUQ655562:QUQ655571 REM655562:REM655571 ROI655562:ROI655571 RYE655562:RYE655571 SIA655562:SIA655571 SRW655562:SRW655571 TBS655562:TBS655571 TLO655562:TLO655571 TVK655562:TVK655571 UFG655562:UFG655571 UPC655562:UPC655571 UYY655562:UYY655571 VIU655562:VIU655571 VSQ655562:VSQ655571 WCM655562:WCM655571 WMI655562:WMI655571 WWE655562:WWE655571 W721098:W721107 JS721098:JS721107 TO721098:TO721107 ADK721098:ADK721107 ANG721098:ANG721107 AXC721098:AXC721107 BGY721098:BGY721107 BQU721098:BQU721107 CAQ721098:CAQ721107 CKM721098:CKM721107 CUI721098:CUI721107 DEE721098:DEE721107 DOA721098:DOA721107 DXW721098:DXW721107 EHS721098:EHS721107 ERO721098:ERO721107 FBK721098:FBK721107 FLG721098:FLG721107 FVC721098:FVC721107 GEY721098:GEY721107 GOU721098:GOU721107 GYQ721098:GYQ721107 HIM721098:HIM721107 HSI721098:HSI721107 ICE721098:ICE721107 IMA721098:IMA721107 IVW721098:IVW721107 JFS721098:JFS721107 JPO721098:JPO721107 JZK721098:JZK721107 KJG721098:KJG721107 KTC721098:KTC721107 LCY721098:LCY721107 LMU721098:LMU721107 LWQ721098:LWQ721107 MGM721098:MGM721107 MQI721098:MQI721107 NAE721098:NAE721107 NKA721098:NKA721107 NTW721098:NTW721107 ODS721098:ODS721107 ONO721098:ONO721107 OXK721098:OXK721107 PHG721098:PHG721107 PRC721098:PRC721107 QAY721098:QAY721107 QKU721098:QKU721107 QUQ721098:QUQ721107 REM721098:REM721107 ROI721098:ROI721107 RYE721098:RYE721107 SIA721098:SIA721107 SRW721098:SRW721107 TBS721098:TBS721107 TLO721098:TLO721107 TVK721098:TVK721107 UFG721098:UFG721107 UPC721098:UPC721107 UYY721098:UYY721107 VIU721098:VIU721107 VSQ721098:VSQ721107 WCM721098:WCM721107 WMI721098:WMI721107 WWE721098:WWE721107 W786634:W786643 JS786634:JS786643 TO786634:TO786643 ADK786634:ADK786643 ANG786634:ANG786643 AXC786634:AXC786643 BGY786634:BGY786643 BQU786634:BQU786643 CAQ786634:CAQ786643 CKM786634:CKM786643 CUI786634:CUI786643 DEE786634:DEE786643 DOA786634:DOA786643 DXW786634:DXW786643 EHS786634:EHS786643 ERO786634:ERO786643 FBK786634:FBK786643 FLG786634:FLG786643 FVC786634:FVC786643 GEY786634:GEY786643 GOU786634:GOU786643 GYQ786634:GYQ786643 HIM786634:HIM786643 HSI786634:HSI786643 ICE786634:ICE786643 IMA786634:IMA786643 IVW786634:IVW786643 JFS786634:JFS786643 JPO786634:JPO786643 JZK786634:JZK786643 KJG786634:KJG786643 KTC786634:KTC786643 LCY786634:LCY786643 LMU786634:LMU786643 LWQ786634:LWQ786643 MGM786634:MGM786643 MQI786634:MQI786643 NAE786634:NAE786643 NKA786634:NKA786643 NTW786634:NTW786643 ODS786634:ODS786643 ONO786634:ONO786643 OXK786634:OXK786643 PHG786634:PHG786643 PRC786634:PRC786643 QAY786634:QAY786643 QKU786634:QKU786643 QUQ786634:QUQ786643 REM786634:REM786643 ROI786634:ROI786643 RYE786634:RYE786643 SIA786634:SIA786643 SRW786634:SRW786643 TBS786634:TBS786643 TLO786634:TLO786643 TVK786634:TVK786643 UFG786634:UFG786643 UPC786634:UPC786643 UYY786634:UYY786643 VIU786634:VIU786643 VSQ786634:VSQ786643 WCM786634:WCM786643 WMI786634:WMI786643 WWE786634:WWE786643 W852170:W852179 JS852170:JS852179 TO852170:TO852179 ADK852170:ADK852179 ANG852170:ANG852179 AXC852170:AXC852179 BGY852170:BGY852179 BQU852170:BQU852179 CAQ852170:CAQ852179 CKM852170:CKM852179 CUI852170:CUI852179 DEE852170:DEE852179 DOA852170:DOA852179 DXW852170:DXW852179 EHS852170:EHS852179 ERO852170:ERO852179 FBK852170:FBK852179 FLG852170:FLG852179 FVC852170:FVC852179 GEY852170:GEY852179 GOU852170:GOU852179 GYQ852170:GYQ852179 HIM852170:HIM852179 HSI852170:HSI852179 ICE852170:ICE852179 IMA852170:IMA852179 IVW852170:IVW852179 JFS852170:JFS852179 JPO852170:JPO852179 JZK852170:JZK852179 KJG852170:KJG852179 KTC852170:KTC852179 LCY852170:LCY852179 LMU852170:LMU852179 LWQ852170:LWQ852179 MGM852170:MGM852179 MQI852170:MQI852179 NAE852170:NAE852179 NKA852170:NKA852179 NTW852170:NTW852179 ODS852170:ODS852179 ONO852170:ONO852179 OXK852170:OXK852179 PHG852170:PHG852179 PRC852170:PRC852179 QAY852170:QAY852179 QKU852170:QKU852179 QUQ852170:QUQ852179 REM852170:REM852179 ROI852170:ROI852179 RYE852170:RYE852179 SIA852170:SIA852179 SRW852170:SRW852179 TBS852170:TBS852179 TLO852170:TLO852179 TVK852170:TVK852179 UFG852170:UFG852179 UPC852170:UPC852179 UYY852170:UYY852179 VIU852170:VIU852179 VSQ852170:VSQ852179 WCM852170:WCM852179 WMI852170:WMI852179 WWE852170:WWE852179 W917706:W917715 JS917706:JS917715 TO917706:TO917715 ADK917706:ADK917715 ANG917706:ANG917715 AXC917706:AXC917715 BGY917706:BGY917715 BQU917706:BQU917715 CAQ917706:CAQ917715 CKM917706:CKM917715 CUI917706:CUI917715 DEE917706:DEE917715 DOA917706:DOA917715 DXW917706:DXW917715 EHS917706:EHS917715 ERO917706:ERO917715 FBK917706:FBK917715 FLG917706:FLG917715 FVC917706:FVC917715 GEY917706:GEY917715 GOU917706:GOU917715 GYQ917706:GYQ917715 HIM917706:HIM917715 HSI917706:HSI917715 ICE917706:ICE917715 IMA917706:IMA917715 IVW917706:IVW917715 JFS917706:JFS917715 JPO917706:JPO917715 JZK917706:JZK917715 KJG917706:KJG917715 KTC917706:KTC917715 LCY917706:LCY917715 LMU917706:LMU917715 LWQ917706:LWQ917715 MGM917706:MGM917715 MQI917706:MQI917715 NAE917706:NAE917715 NKA917706:NKA917715 NTW917706:NTW917715 ODS917706:ODS917715 ONO917706:ONO917715 OXK917706:OXK917715 PHG917706:PHG917715 PRC917706:PRC917715 QAY917706:QAY917715 QKU917706:QKU917715 QUQ917706:QUQ917715 REM917706:REM917715 ROI917706:ROI917715 RYE917706:RYE917715 SIA917706:SIA917715 SRW917706:SRW917715 TBS917706:TBS917715 TLO917706:TLO917715 TVK917706:TVK917715 UFG917706:UFG917715 UPC917706:UPC917715 UYY917706:UYY917715 VIU917706:VIU917715 VSQ917706:VSQ917715 WCM917706:WCM917715 WMI917706:WMI917715 WWE917706:WWE917715 W983242:W983251 JS983242:JS983251 TO983242:TO983251 ADK983242:ADK983251 ANG983242:ANG983251 AXC983242:AXC983251 BGY983242:BGY983251 BQU983242:BQU983251 CAQ983242:CAQ983251 CKM983242:CKM983251 CUI983242:CUI983251 DEE983242:DEE983251 DOA983242:DOA983251 DXW983242:DXW983251 EHS983242:EHS983251 ERO983242:ERO983251 FBK983242:FBK983251 FLG983242:FLG983251 FVC983242:FVC983251 GEY983242:GEY983251 GOU983242:GOU983251 GYQ983242:GYQ983251 HIM983242:HIM983251 HSI983242:HSI983251 ICE983242:ICE983251 IMA983242:IMA983251 IVW983242:IVW983251 JFS983242:JFS983251 JPO983242:JPO983251 JZK983242:JZK983251 KJG983242:KJG983251 KTC983242:KTC983251 LCY983242:LCY983251 LMU983242:LMU983251 LWQ983242:LWQ983251 MGM983242:MGM983251 MQI983242:MQI983251 NAE983242:NAE983251 NKA983242:NKA983251 NTW983242:NTW983251 ODS983242:ODS983251 ONO983242:ONO983251 OXK983242:OXK983251 PHG983242:PHG983251 PRC983242:PRC983251 QAY983242:QAY983251 QKU983242:QKU983251 QUQ983242:QUQ983251 REM983242:REM983251 ROI983242:ROI983251 RYE983242:RYE983251 SIA983242:SIA983251 SRW983242:SRW983251 TBS983242:TBS983251 TLO983242:TLO983251 TVK983242:TVK983251 UFG983242:UFG983251 UPC983242:UPC983251 UYY983242:UYY983251 VIU983242:VIU983251 VSQ983242:VSQ983251 WCM983242:WCM983251 WMI983242:WMI983251 WWE983242:WWE983251 Q202:Q211 JM202:JM211 TI202:TI211 ADE202:ADE211 ANA202:ANA211 AWW202:AWW211 BGS202:BGS211 BQO202:BQO211 CAK202:CAK211 CKG202:CKG211 CUC202:CUC211 DDY202:DDY211 DNU202:DNU211 DXQ202:DXQ211 EHM202:EHM211 ERI202:ERI211 FBE202:FBE211 FLA202:FLA211 FUW202:FUW211 GES202:GES211 GOO202:GOO211 GYK202:GYK211 HIG202:HIG211 HSC202:HSC211 IBY202:IBY211 ILU202:ILU211 IVQ202:IVQ211 JFM202:JFM211 JPI202:JPI211 JZE202:JZE211 KJA202:KJA211 KSW202:KSW211 LCS202:LCS211 LMO202:LMO211 LWK202:LWK211 MGG202:MGG211 MQC202:MQC211 MZY202:MZY211 NJU202:NJU211 NTQ202:NTQ211 ODM202:ODM211 ONI202:ONI211 OXE202:OXE211 PHA202:PHA211 PQW202:PQW211 QAS202:QAS211 QKO202:QKO211 QUK202:QUK211 REG202:REG211 ROC202:ROC211 RXY202:RXY211 SHU202:SHU211 SRQ202:SRQ211 TBM202:TBM211 TLI202:TLI211 TVE202:TVE211 UFA202:UFA211 UOW202:UOW211 UYS202:UYS211 VIO202:VIO211 VSK202:VSK211 WCG202:WCG211 WMC202:WMC211 WVY202:WVY211 Q65738:Q65747 JM65738:JM65747 TI65738:TI65747 ADE65738:ADE65747 ANA65738:ANA65747 AWW65738:AWW65747 BGS65738:BGS65747 BQO65738:BQO65747 CAK65738:CAK65747 CKG65738:CKG65747 CUC65738:CUC65747 DDY65738:DDY65747 DNU65738:DNU65747 DXQ65738:DXQ65747 EHM65738:EHM65747 ERI65738:ERI65747 FBE65738:FBE65747 FLA65738:FLA65747 FUW65738:FUW65747 GES65738:GES65747 GOO65738:GOO65747 GYK65738:GYK65747 HIG65738:HIG65747 HSC65738:HSC65747 IBY65738:IBY65747 ILU65738:ILU65747 IVQ65738:IVQ65747 JFM65738:JFM65747 JPI65738:JPI65747 JZE65738:JZE65747 KJA65738:KJA65747 KSW65738:KSW65747 LCS65738:LCS65747 LMO65738:LMO65747 LWK65738:LWK65747 MGG65738:MGG65747 MQC65738:MQC65747 MZY65738:MZY65747 NJU65738:NJU65747 NTQ65738:NTQ65747 ODM65738:ODM65747 ONI65738:ONI65747 OXE65738:OXE65747 PHA65738:PHA65747 PQW65738:PQW65747 QAS65738:QAS65747 QKO65738:QKO65747 QUK65738:QUK65747 REG65738:REG65747 ROC65738:ROC65747 RXY65738:RXY65747 SHU65738:SHU65747 SRQ65738:SRQ65747 TBM65738:TBM65747 TLI65738:TLI65747 TVE65738:TVE65747 UFA65738:UFA65747 UOW65738:UOW65747 UYS65738:UYS65747 VIO65738:VIO65747 VSK65738:VSK65747 WCG65738:WCG65747 WMC65738:WMC65747 WVY65738:WVY65747 Q131274:Q131283 JM131274:JM131283 TI131274:TI131283 ADE131274:ADE131283 ANA131274:ANA131283 AWW131274:AWW131283 BGS131274:BGS131283 BQO131274:BQO131283 CAK131274:CAK131283 CKG131274:CKG131283 CUC131274:CUC131283 DDY131274:DDY131283 DNU131274:DNU131283 DXQ131274:DXQ131283 EHM131274:EHM131283 ERI131274:ERI131283 FBE131274:FBE131283 FLA131274:FLA131283 FUW131274:FUW131283 GES131274:GES131283 GOO131274:GOO131283 GYK131274:GYK131283 HIG131274:HIG131283 HSC131274:HSC131283 IBY131274:IBY131283 ILU131274:ILU131283 IVQ131274:IVQ131283 JFM131274:JFM131283 JPI131274:JPI131283 JZE131274:JZE131283 KJA131274:KJA131283 KSW131274:KSW131283 LCS131274:LCS131283 LMO131274:LMO131283 LWK131274:LWK131283 MGG131274:MGG131283 MQC131274:MQC131283 MZY131274:MZY131283 NJU131274:NJU131283 NTQ131274:NTQ131283 ODM131274:ODM131283 ONI131274:ONI131283 OXE131274:OXE131283 PHA131274:PHA131283 PQW131274:PQW131283 QAS131274:QAS131283 QKO131274:QKO131283 QUK131274:QUK131283 REG131274:REG131283 ROC131274:ROC131283 RXY131274:RXY131283 SHU131274:SHU131283 SRQ131274:SRQ131283 TBM131274:TBM131283 TLI131274:TLI131283 TVE131274:TVE131283 UFA131274:UFA131283 UOW131274:UOW131283 UYS131274:UYS131283 VIO131274:VIO131283 VSK131274:VSK131283 WCG131274:WCG131283 WMC131274:WMC131283 WVY131274:WVY131283 Q196810:Q196819 JM196810:JM196819 TI196810:TI196819 ADE196810:ADE196819 ANA196810:ANA196819 AWW196810:AWW196819 BGS196810:BGS196819 BQO196810:BQO196819 CAK196810:CAK196819 CKG196810:CKG196819 CUC196810:CUC196819 DDY196810:DDY196819 DNU196810:DNU196819 DXQ196810:DXQ196819 EHM196810:EHM196819 ERI196810:ERI196819 FBE196810:FBE196819 FLA196810:FLA196819 FUW196810:FUW196819 GES196810:GES196819 GOO196810:GOO196819 GYK196810:GYK196819 HIG196810:HIG196819 HSC196810:HSC196819 IBY196810:IBY196819 ILU196810:ILU196819 IVQ196810:IVQ196819 JFM196810:JFM196819 JPI196810:JPI196819 JZE196810:JZE196819 KJA196810:KJA196819 KSW196810:KSW196819 LCS196810:LCS196819 LMO196810:LMO196819 LWK196810:LWK196819 MGG196810:MGG196819 MQC196810:MQC196819 MZY196810:MZY196819 NJU196810:NJU196819 NTQ196810:NTQ196819 ODM196810:ODM196819 ONI196810:ONI196819 OXE196810:OXE196819 PHA196810:PHA196819 PQW196810:PQW196819 QAS196810:QAS196819 QKO196810:QKO196819 QUK196810:QUK196819 REG196810:REG196819 ROC196810:ROC196819 RXY196810:RXY196819 SHU196810:SHU196819 SRQ196810:SRQ196819 TBM196810:TBM196819 TLI196810:TLI196819 TVE196810:TVE196819 UFA196810:UFA196819 UOW196810:UOW196819 UYS196810:UYS196819 VIO196810:VIO196819 VSK196810:VSK196819 WCG196810:WCG196819 WMC196810:WMC196819 WVY196810:WVY196819 Q262346:Q262355 JM262346:JM262355 TI262346:TI262355 ADE262346:ADE262355 ANA262346:ANA262355 AWW262346:AWW262355 BGS262346:BGS262355 BQO262346:BQO262355 CAK262346:CAK262355 CKG262346:CKG262355 CUC262346:CUC262355 DDY262346:DDY262355 DNU262346:DNU262355 DXQ262346:DXQ262355 EHM262346:EHM262355 ERI262346:ERI262355 FBE262346:FBE262355 FLA262346:FLA262355 FUW262346:FUW262355 GES262346:GES262355 GOO262346:GOO262355 GYK262346:GYK262355 HIG262346:HIG262355 HSC262346:HSC262355 IBY262346:IBY262355 ILU262346:ILU262355 IVQ262346:IVQ262355 JFM262346:JFM262355 JPI262346:JPI262355 JZE262346:JZE262355 KJA262346:KJA262355 KSW262346:KSW262355 LCS262346:LCS262355 LMO262346:LMO262355 LWK262346:LWK262355 MGG262346:MGG262355 MQC262346:MQC262355 MZY262346:MZY262355 NJU262346:NJU262355 NTQ262346:NTQ262355 ODM262346:ODM262355 ONI262346:ONI262355 OXE262346:OXE262355 PHA262346:PHA262355 PQW262346:PQW262355 QAS262346:QAS262355 QKO262346:QKO262355 QUK262346:QUK262355 REG262346:REG262355 ROC262346:ROC262355 RXY262346:RXY262355 SHU262346:SHU262355 SRQ262346:SRQ262355 TBM262346:TBM262355 TLI262346:TLI262355 TVE262346:TVE262355 UFA262346:UFA262355 UOW262346:UOW262355 UYS262346:UYS262355 VIO262346:VIO262355 VSK262346:VSK262355 WCG262346:WCG262355 WMC262346:WMC262355 WVY262346:WVY262355 Q327882:Q327891 JM327882:JM327891 TI327882:TI327891 ADE327882:ADE327891 ANA327882:ANA327891 AWW327882:AWW327891 BGS327882:BGS327891 BQO327882:BQO327891 CAK327882:CAK327891 CKG327882:CKG327891 CUC327882:CUC327891 DDY327882:DDY327891 DNU327882:DNU327891 DXQ327882:DXQ327891 EHM327882:EHM327891 ERI327882:ERI327891 FBE327882:FBE327891 FLA327882:FLA327891 FUW327882:FUW327891 GES327882:GES327891 GOO327882:GOO327891 GYK327882:GYK327891 HIG327882:HIG327891 HSC327882:HSC327891 IBY327882:IBY327891 ILU327882:ILU327891 IVQ327882:IVQ327891 JFM327882:JFM327891 JPI327882:JPI327891 JZE327882:JZE327891 KJA327882:KJA327891 KSW327882:KSW327891 LCS327882:LCS327891 LMO327882:LMO327891 LWK327882:LWK327891 MGG327882:MGG327891 MQC327882:MQC327891 MZY327882:MZY327891 NJU327882:NJU327891 NTQ327882:NTQ327891 ODM327882:ODM327891 ONI327882:ONI327891 OXE327882:OXE327891 PHA327882:PHA327891 PQW327882:PQW327891 QAS327882:QAS327891 QKO327882:QKO327891 QUK327882:QUK327891 REG327882:REG327891 ROC327882:ROC327891 RXY327882:RXY327891 SHU327882:SHU327891 SRQ327882:SRQ327891 TBM327882:TBM327891 TLI327882:TLI327891 TVE327882:TVE327891 UFA327882:UFA327891 UOW327882:UOW327891 UYS327882:UYS327891 VIO327882:VIO327891 VSK327882:VSK327891 WCG327882:WCG327891 WMC327882:WMC327891 WVY327882:WVY327891 Q393418:Q393427 JM393418:JM393427 TI393418:TI393427 ADE393418:ADE393427 ANA393418:ANA393427 AWW393418:AWW393427 BGS393418:BGS393427 BQO393418:BQO393427 CAK393418:CAK393427 CKG393418:CKG393427 CUC393418:CUC393427 DDY393418:DDY393427 DNU393418:DNU393427 DXQ393418:DXQ393427 EHM393418:EHM393427 ERI393418:ERI393427 FBE393418:FBE393427 FLA393418:FLA393427 FUW393418:FUW393427 GES393418:GES393427 GOO393418:GOO393427 GYK393418:GYK393427 HIG393418:HIG393427 HSC393418:HSC393427 IBY393418:IBY393427 ILU393418:ILU393427 IVQ393418:IVQ393427 JFM393418:JFM393427 JPI393418:JPI393427 JZE393418:JZE393427 KJA393418:KJA393427 KSW393418:KSW393427 LCS393418:LCS393427 LMO393418:LMO393427 LWK393418:LWK393427 MGG393418:MGG393427 MQC393418:MQC393427 MZY393418:MZY393427 NJU393418:NJU393427 NTQ393418:NTQ393427 ODM393418:ODM393427 ONI393418:ONI393427 OXE393418:OXE393427 PHA393418:PHA393427 PQW393418:PQW393427 QAS393418:QAS393427 QKO393418:QKO393427 QUK393418:QUK393427 REG393418:REG393427 ROC393418:ROC393427 RXY393418:RXY393427 SHU393418:SHU393427 SRQ393418:SRQ393427 TBM393418:TBM393427 TLI393418:TLI393427 TVE393418:TVE393427 UFA393418:UFA393427 UOW393418:UOW393427 UYS393418:UYS393427 VIO393418:VIO393427 VSK393418:VSK393427 WCG393418:WCG393427 WMC393418:WMC393427 WVY393418:WVY393427 Q458954:Q458963 JM458954:JM458963 TI458954:TI458963 ADE458954:ADE458963 ANA458954:ANA458963 AWW458954:AWW458963 BGS458954:BGS458963 BQO458954:BQO458963 CAK458954:CAK458963 CKG458954:CKG458963 CUC458954:CUC458963 DDY458954:DDY458963 DNU458954:DNU458963 DXQ458954:DXQ458963 EHM458954:EHM458963 ERI458954:ERI458963 FBE458954:FBE458963 FLA458954:FLA458963 FUW458954:FUW458963 GES458954:GES458963 GOO458954:GOO458963 GYK458954:GYK458963 HIG458954:HIG458963 HSC458954:HSC458963 IBY458954:IBY458963 ILU458954:ILU458963 IVQ458954:IVQ458963 JFM458954:JFM458963 JPI458954:JPI458963 JZE458954:JZE458963 KJA458954:KJA458963 KSW458954:KSW458963 LCS458954:LCS458963 LMO458954:LMO458963 LWK458954:LWK458963 MGG458954:MGG458963 MQC458954:MQC458963 MZY458954:MZY458963 NJU458954:NJU458963 NTQ458954:NTQ458963 ODM458954:ODM458963 ONI458954:ONI458963 OXE458954:OXE458963 PHA458954:PHA458963 PQW458954:PQW458963 QAS458954:QAS458963 QKO458954:QKO458963 QUK458954:QUK458963 REG458954:REG458963 ROC458954:ROC458963 RXY458954:RXY458963 SHU458954:SHU458963 SRQ458954:SRQ458963 TBM458954:TBM458963 TLI458954:TLI458963 TVE458954:TVE458963 UFA458954:UFA458963 UOW458954:UOW458963 UYS458954:UYS458963 VIO458954:VIO458963 VSK458954:VSK458963 WCG458954:WCG458963 WMC458954:WMC458963 WVY458954:WVY458963 Q524490:Q524499 JM524490:JM524499 TI524490:TI524499 ADE524490:ADE524499 ANA524490:ANA524499 AWW524490:AWW524499 BGS524490:BGS524499 BQO524490:BQO524499 CAK524490:CAK524499 CKG524490:CKG524499 CUC524490:CUC524499 DDY524490:DDY524499 DNU524490:DNU524499 DXQ524490:DXQ524499 EHM524490:EHM524499 ERI524490:ERI524499 FBE524490:FBE524499 FLA524490:FLA524499 FUW524490:FUW524499 GES524490:GES524499 GOO524490:GOO524499 GYK524490:GYK524499 HIG524490:HIG524499 HSC524490:HSC524499 IBY524490:IBY524499 ILU524490:ILU524499 IVQ524490:IVQ524499 JFM524490:JFM524499 JPI524490:JPI524499 JZE524490:JZE524499 KJA524490:KJA524499 KSW524490:KSW524499 LCS524490:LCS524499 LMO524490:LMO524499 LWK524490:LWK524499 MGG524490:MGG524499 MQC524490:MQC524499 MZY524490:MZY524499 NJU524490:NJU524499 NTQ524490:NTQ524499 ODM524490:ODM524499 ONI524490:ONI524499 OXE524490:OXE524499 PHA524490:PHA524499 PQW524490:PQW524499 QAS524490:QAS524499 QKO524490:QKO524499 QUK524490:QUK524499 REG524490:REG524499 ROC524490:ROC524499 RXY524490:RXY524499 SHU524490:SHU524499 SRQ524490:SRQ524499 TBM524490:TBM524499 TLI524490:TLI524499 TVE524490:TVE524499 UFA524490:UFA524499 UOW524490:UOW524499 UYS524490:UYS524499 VIO524490:VIO524499 VSK524490:VSK524499 WCG524490:WCG524499 WMC524490:WMC524499 WVY524490:WVY524499 Q590026:Q590035 JM590026:JM590035 TI590026:TI590035 ADE590026:ADE590035 ANA590026:ANA590035 AWW590026:AWW590035 BGS590026:BGS590035 BQO590026:BQO590035 CAK590026:CAK590035 CKG590026:CKG590035 CUC590026:CUC590035 DDY590026:DDY590035 DNU590026:DNU590035 DXQ590026:DXQ590035 EHM590026:EHM590035 ERI590026:ERI590035 FBE590026:FBE590035 FLA590026:FLA590035 FUW590026:FUW590035 GES590026:GES590035 GOO590026:GOO590035 GYK590026:GYK590035 HIG590026:HIG590035 HSC590026:HSC590035 IBY590026:IBY590035 ILU590026:ILU590035 IVQ590026:IVQ590035 JFM590026:JFM590035 JPI590026:JPI590035 JZE590026:JZE590035 KJA590026:KJA590035 KSW590026:KSW590035 LCS590026:LCS590035 LMO590026:LMO590035 LWK590026:LWK590035 MGG590026:MGG590035 MQC590026:MQC590035 MZY590026:MZY590035 NJU590026:NJU590035 NTQ590026:NTQ590035 ODM590026:ODM590035 ONI590026:ONI590035 OXE590026:OXE590035 PHA590026:PHA590035 PQW590026:PQW590035 QAS590026:QAS590035 QKO590026:QKO590035 QUK590026:QUK590035 REG590026:REG590035 ROC590026:ROC590035 RXY590026:RXY590035 SHU590026:SHU590035 SRQ590026:SRQ590035 TBM590026:TBM590035 TLI590026:TLI590035 TVE590026:TVE590035 UFA590026:UFA590035 UOW590026:UOW590035 UYS590026:UYS590035 VIO590026:VIO590035 VSK590026:VSK590035 WCG590026:WCG590035 WMC590026:WMC590035 WVY590026:WVY590035 Q655562:Q655571 JM655562:JM655571 TI655562:TI655571 ADE655562:ADE655571 ANA655562:ANA655571 AWW655562:AWW655571 BGS655562:BGS655571 BQO655562:BQO655571 CAK655562:CAK655571 CKG655562:CKG655571 CUC655562:CUC655571 DDY655562:DDY655571 DNU655562:DNU655571 DXQ655562:DXQ655571 EHM655562:EHM655571 ERI655562:ERI655571 FBE655562:FBE655571 FLA655562:FLA655571 FUW655562:FUW655571 GES655562:GES655571 GOO655562:GOO655571 GYK655562:GYK655571 HIG655562:HIG655571 HSC655562:HSC655571 IBY655562:IBY655571 ILU655562:ILU655571 IVQ655562:IVQ655571 JFM655562:JFM655571 JPI655562:JPI655571 JZE655562:JZE655571 KJA655562:KJA655571 KSW655562:KSW655571 LCS655562:LCS655571 LMO655562:LMO655571 LWK655562:LWK655571 MGG655562:MGG655571 MQC655562:MQC655571 MZY655562:MZY655571 NJU655562:NJU655571 NTQ655562:NTQ655571 ODM655562:ODM655571 ONI655562:ONI655571 OXE655562:OXE655571 PHA655562:PHA655571 PQW655562:PQW655571 QAS655562:QAS655571 QKO655562:QKO655571 QUK655562:QUK655571 REG655562:REG655571 ROC655562:ROC655571 RXY655562:RXY655571 SHU655562:SHU655571 SRQ655562:SRQ655571 TBM655562:TBM655571 TLI655562:TLI655571 TVE655562:TVE655571 UFA655562:UFA655571 UOW655562:UOW655571 UYS655562:UYS655571 VIO655562:VIO655571 VSK655562:VSK655571 WCG655562:WCG655571 WMC655562:WMC655571 WVY655562:WVY655571 Q721098:Q721107 JM721098:JM721107 TI721098:TI721107 ADE721098:ADE721107 ANA721098:ANA721107 AWW721098:AWW721107 BGS721098:BGS721107 BQO721098:BQO721107 CAK721098:CAK721107 CKG721098:CKG721107 CUC721098:CUC721107 DDY721098:DDY721107 DNU721098:DNU721107 DXQ721098:DXQ721107 EHM721098:EHM721107 ERI721098:ERI721107 FBE721098:FBE721107 FLA721098:FLA721107 FUW721098:FUW721107 GES721098:GES721107 GOO721098:GOO721107 GYK721098:GYK721107 HIG721098:HIG721107 HSC721098:HSC721107 IBY721098:IBY721107 ILU721098:ILU721107 IVQ721098:IVQ721107 JFM721098:JFM721107 JPI721098:JPI721107 JZE721098:JZE721107 KJA721098:KJA721107 KSW721098:KSW721107 LCS721098:LCS721107 LMO721098:LMO721107 LWK721098:LWK721107 MGG721098:MGG721107 MQC721098:MQC721107 MZY721098:MZY721107 NJU721098:NJU721107 NTQ721098:NTQ721107 ODM721098:ODM721107 ONI721098:ONI721107 OXE721098:OXE721107 PHA721098:PHA721107 PQW721098:PQW721107 QAS721098:QAS721107 QKO721098:QKO721107 QUK721098:QUK721107 REG721098:REG721107 ROC721098:ROC721107 RXY721098:RXY721107 SHU721098:SHU721107 SRQ721098:SRQ721107 TBM721098:TBM721107 TLI721098:TLI721107 TVE721098:TVE721107 UFA721098:UFA721107 UOW721098:UOW721107 UYS721098:UYS721107 VIO721098:VIO721107 VSK721098:VSK721107 WCG721098:WCG721107 WMC721098:WMC721107 WVY721098:WVY721107 Q786634:Q786643 JM786634:JM786643 TI786634:TI786643 ADE786634:ADE786643 ANA786634:ANA786643 AWW786634:AWW786643 BGS786634:BGS786643 BQO786634:BQO786643 CAK786634:CAK786643 CKG786634:CKG786643 CUC786634:CUC786643 DDY786634:DDY786643 DNU786634:DNU786643 DXQ786634:DXQ786643 EHM786634:EHM786643 ERI786634:ERI786643 FBE786634:FBE786643 FLA786634:FLA786643 FUW786634:FUW786643 GES786634:GES786643 GOO786634:GOO786643 GYK786634:GYK786643 HIG786634:HIG786643 HSC786634:HSC786643 IBY786634:IBY786643 ILU786634:ILU786643 IVQ786634:IVQ786643 JFM786634:JFM786643 JPI786634:JPI786643 JZE786634:JZE786643 KJA786634:KJA786643 KSW786634:KSW786643 LCS786634:LCS786643 LMO786634:LMO786643 LWK786634:LWK786643 MGG786634:MGG786643 MQC786634:MQC786643 MZY786634:MZY786643 NJU786634:NJU786643 NTQ786634:NTQ786643 ODM786634:ODM786643 ONI786634:ONI786643 OXE786634:OXE786643 PHA786634:PHA786643 PQW786634:PQW786643 QAS786634:QAS786643 QKO786634:QKO786643 QUK786634:QUK786643 REG786634:REG786643 ROC786634:ROC786643 RXY786634:RXY786643 SHU786634:SHU786643 SRQ786634:SRQ786643 TBM786634:TBM786643 TLI786634:TLI786643 TVE786634:TVE786643 UFA786634:UFA786643 UOW786634:UOW786643 UYS786634:UYS786643 VIO786634:VIO786643 VSK786634:VSK786643 WCG786634:WCG786643 WMC786634:WMC786643 WVY786634:WVY786643 Q852170:Q852179 JM852170:JM852179 TI852170:TI852179 ADE852170:ADE852179 ANA852170:ANA852179 AWW852170:AWW852179 BGS852170:BGS852179 BQO852170:BQO852179 CAK852170:CAK852179 CKG852170:CKG852179 CUC852170:CUC852179 DDY852170:DDY852179 DNU852170:DNU852179 DXQ852170:DXQ852179 EHM852170:EHM852179 ERI852170:ERI852179 FBE852170:FBE852179 FLA852170:FLA852179 FUW852170:FUW852179 GES852170:GES852179 GOO852170:GOO852179 GYK852170:GYK852179 HIG852170:HIG852179 HSC852170:HSC852179 IBY852170:IBY852179 ILU852170:ILU852179 IVQ852170:IVQ852179 JFM852170:JFM852179 JPI852170:JPI852179 JZE852170:JZE852179 KJA852170:KJA852179 KSW852170:KSW852179 LCS852170:LCS852179 LMO852170:LMO852179 LWK852170:LWK852179 MGG852170:MGG852179 MQC852170:MQC852179 MZY852170:MZY852179 NJU852170:NJU852179 NTQ852170:NTQ852179 ODM852170:ODM852179 ONI852170:ONI852179 OXE852170:OXE852179 PHA852170:PHA852179 PQW852170:PQW852179 QAS852170:QAS852179 QKO852170:QKO852179 QUK852170:QUK852179 REG852170:REG852179 ROC852170:ROC852179 RXY852170:RXY852179 SHU852170:SHU852179 SRQ852170:SRQ852179 TBM852170:TBM852179 TLI852170:TLI852179 TVE852170:TVE852179 UFA852170:UFA852179 UOW852170:UOW852179 UYS852170:UYS852179 VIO852170:VIO852179 VSK852170:VSK852179 WCG852170:WCG852179 WMC852170:WMC852179 WVY852170:WVY852179 Q917706:Q917715 JM917706:JM917715 TI917706:TI917715 ADE917706:ADE917715 ANA917706:ANA917715 AWW917706:AWW917715 BGS917706:BGS917715 BQO917706:BQO917715 CAK917706:CAK917715 CKG917706:CKG917715 CUC917706:CUC917715 DDY917706:DDY917715 DNU917706:DNU917715 DXQ917706:DXQ917715 EHM917706:EHM917715 ERI917706:ERI917715 FBE917706:FBE917715 FLA917706:FLA917715 FUW917706:FUW917715 GES917706:GES917715 GOO917706:GOO917715 GYK917706:GYK917715 HIG917706:HIG917715 HSC917706:HSC917715 IBY917706:IBY917715 ILU917706:ILU917715 IVQ917706:IVQ917715 JFM917706:JFM917715 JPI917706:JPI917715 JZE917706:JZE917715 KJA917706:KJA917715 KSW917706:KSW917715 LCS917706:LCS917715 LMO917706:LMO917715 LWK917706:LWK917715 MGG917706:MGG917715 MQC917706:MQC917715 MZY917706:MZY917715 NJU917706:NJU917715 NTQ917706:NTQ917715 ODM917706:ODM917715 ONI917706:ONI917715 OXE917706:OXE917715 PHA917706:PHA917715 PQW917706:PQW917715 QAS917706:QAS917715 QKO917706:QKO917715 QUK917706:QUK917715 REG917706:REG917715 ROC917706:ROC917715 RXY917706:RXY917715 SHU917706:SHU917715 SRQ917706:SRQ917715 TBM917706:TBM917715 TLI917706:TLI917715 TVE917706:TVE917715 UFA917706:UFA917715 UOW917706:UOW917715 UYS917706:UYS917715 VIO917706:VIO917715 VSK917706:VSK917715 WCG917706:WCG917715 WMC917706:WMC917715 WVY917706:WVY917715 Q983242:Q983251 JM983242:JM983251 TI983242:TI983251 ADE983242:ADE983251 ANA983242:ANA983251 AWW983242:AWW983251 BGS983242:BGS983251 BQO983242:BQO983251 CAK983242:CAK983251 CKG983242:CKG983251 CUC983242:CUC983251 DDY983242:DDY983251 DNU983242:DNU983251 DXQ983242:DXQ983251 EHM983242:EHM983251 ERI983242:ERI983251 FBE983242:FBE983251 FLA983242:FLA983251 FUW983242:FUW983251 GES983242:GES983251 GOO983242:GOO983251 GYK983242:GYK983251 HIG983242:HIG983251 HSC983242:HSC983251 IBY983242:IBY983251 ILU983242:ILU983251 IVQ983242:IVQ983251 JFM983242:JFM983251 JPI983242:JPI983251 JZE983242:JZE983251 KJA983242:KJA983251 KSW983242:KSW983251 LCS983242:LCS983251 LMO983242:LMO983251 LWK983242:LWK983251 MGG983242:MGG983251 MQC983242:MQC983251 MZY983242:MZY983251 NJU983242:NJU983251 NTQ983242:NTQ983251 ODM983242:ODM983251 ONI983242:ONI983251 OXE983242:OXE983251 PHA983242:PHA983251 PQW983242:PQW983251 QAS983242:QAS983251 QKO983242:QKO983251 QUK983242:QUK983251 REG983242:REG983251 ROC983242:ROC983251 RXY983242:RXY983251 SHU983242:SHU983251 SRQ983242:SRQ983251 TBM983242:TBM983251 TLI983242:TLI983251 TVE983242:TVE983251 UFA983242:UFA983251 UOW983242:UOW983251 UYS983242:UYS983251 VIO983242:VIO983251 VSK983242:VSK983251 WCG983242:WCG983251 WMC983242:WMC983251 WVY983242:WVY983251 T202:T211 JP202:JP211 TL202:TL211 ADH202:ADH211 AND202:AND211 AWZ202:AWZ211 BGV202:BGV211 BQR202:BQR211 CAN202:CAN211 CKJ202:CKJ211 CUF202:CUF211 DEB202:DEB211 DNX202:DNX211 DXT202:DXT211 EHP202:EHP211 ERL202:ERL211 FBH202:FBH211 FLD202:FLD211 FUZ202:FUZ211 GEV202:GEV211 GOR202:GOR211 GYN202:GYN211 HIJ202:HIJ211 HSF202:HSF211 ICB202:ICB211 ILX202:ILX211 IVT202:IVT211 JFP202:JFP211 JPL202:JPL211 JZH202:JZH211 KJD202:KJD211 KSZ202:KSZ211 LCV202:LCV211 LMR202:LMR211 LWN202:LWN211 MGJ202:MGJ211 MQF202:MQF211 NAB202:NAB211 NJX202:NJX211 NTT202:NTT211 ODP202:ODP211 ONL202:ONL211 OXH202:OXH211 PHD202:PHD211 PQZ202:PQZ211 QAV202:QAV211 QKR202:QKR211 QUN202:QUN211 REJ202:REJ211 ROF202:ROF211 RYB202:RYB211 SHX202:SHX211 SRT202:SRT211 TBP202:TBP211 TLL202:TLL211 TVH202:TVH211 UFD202:UFD211 UOZ202:UOZ211 UYV202:UYV211 VIR202:VIR211 VSN202:VSN211 WCJ202:WCJ211 WMF202:WMF211 WWB202:WWB211 T65738:T65747 JP65738:JP65747 TL65738:TL65747 ADH65738:ADH65747 AND65738:AND65747 AWZ65738:AWZ65747 BGV65738:BGV65747 BQR65738:BQR65747 CAN65738:CAN65747 CKJ65738:CKJ65747 CUF65738:CUF65747 DEB65738:DEB65747 DNX65738:DNX65747 DXT65738:DXT65747 EHP65738:EHP65747 ERL65738:ERL65747 FBH65738:FBH65747 FLD65738:FLD65747 FUZ65738:FUZ65747 GEV65738:GEV65747 GOR65738:GOR65747 GYN65738:GYN65747 HIJ65738:HIJ65747 HSF65738:HSF65747 ICB65738:ICB65747 ILX65738:ILX65747 IVT65738:IVT65747 JFP65738:JFP65747 JPL65738:JPL65747 JZH65738:JZH65747 KJD65738:KJD65747 KSZ65738:KSZ65747 LCV65738:LCV65747 LMR65738:LMR65747 LWN65738:LWN65747 MGJ65738:MGJ65747 MQF65738:MQF65747 NAB65738:NAB65747 NJX65738:NJX65747 NTT65738:NTT65747 ODP65738:ODP65747 ONL65738:ONL65747 OXH65738:OXH65747 PHD65738:PHD65747 PQZ65738:PQZ65747 QAV65738:QAV65747 QKR65738:QKR65747 QUN65738:QUN65747 REJ65738:REJ65747 ROF65738:ROF65747 RYB65738:RYB65747 SHX65738:SHX65747 SRT65738:SRT65747 TBP65738:TBP65747 TLL65738:TLL65747 TVH65738:TVH65747 UFD65738:UFD65747 UOZ65738:UOZ65747 UYV65738:UYV65747 VIR65738:VIR65747 VSN65738:VSN65747 WCJ65738:WCJ65747 WMF65738:WMF65747 WWB65738:WWB65747 T131274:T131283 JP131274:JP131283 TL131274:TL131283 ADH131274:ADH131283 AND131274:AND131283 AWZ131274:AWZ131283 BGV131274:BGV131283 BQR131274:BQR131283 CAN131274:CAN131283 CKJ131274:CKJ131283 CUF131274:CUF131283 DEB131274:DEB131283 DNX131274:DNX131283 DXT131274:DXT131283 EHP131274:EHP131283 ERL131274:ERL131283 FBH131274:FBH131283 FLD131274:FLD131283 FUZ131274:FUZ131283 GEV131274:GEV131283 GOR131274:GOR131283 GYN131274:GYN131283 HIJ131274:HIJ131283 HSF131274:HSF131283 ICB131274:ICB131283 ILX131274:ILX131283 IVT131274:IVT131283 JFP131274:JFP131283 JPL131274:JPL131283 JZH131274:JZH131283 KJD131274:KJD131283 KSZ131274:KSZ131283 LCV131274:LCV131283 LMR131274:LMR131283 LWN131274:LWN131283 MGJ131274:MGJ131283 MQF131274:MQF131283 NAB131274:NAB131283 NJX131274:NJX131283 NTT131274:NTT131283 ODP131274:ODP131283 ONL131274:ONL131283 OXH131274:OXH131283 PHD131274:PHD131283 PQZ131274:PQZ131283 QAV131274:QAV131283 QKR131274:QKR131283 QUN131274:QUN131283 REJ131274:REJ131283 ROF131274:ROF131283 RYB131274:RYB131283 SHX131274:SHX131283 SRT131274:SRT131283 TBP131274:TBP131283 TLL131274:TLL131283 TVH131274:TVH131283 UFD131274:UFD131283 UOZ131274:UOZ131283 UYV131274:UYV131283 VIR131274:VIR131283 VSN131274:VSN131283 WCJ131274:WCJ131283 WMF131274:WMF131283 WWB131274:WWB131283 T196810:T196819 JP196810:JP196819 TL196810:TL196819 ADH196810:ADH196819 AND196810:AND196819 AWZ196810:AWZ196819 BGV196810:BGV196819 BQR196810:BQR196819 CAN196810:CAN196819 CKJ196810:CKJ196819 CUF196810:CUF196819 DEB196810:DEB196819 DNX196810:DNX196819 DXT196810:DXT196819 EHP196810:EHP196819 ERL196810:ERL196819 FBH196810:FBH196819 FLD196810:FLD196819 FUZ196810:FUZ196819 GEV196810:GEV196819 GOR196810:GOR196819 GYN196810:GYN196819 HIJ196810:HIJ196819 HSF196810:HSF196819 ICB196810:ICB196819 ILX196810:ILX196819 IVT196810:IVT196819 JFP196810:JFP196819 JPL196810:JPL196819 JZH196810:JZH196819 KJD196810:KJD196819 KSZ196810:KSZ196819 LCV196810:LCV196819 LMR196810:LMR196819 LWN196810:LWN196819 MGJ196810:MGJ196819 MQF196810:MQF196819 NAB196810:NAB196819 NJX196810:NJX196819 NTT196810:NTT196819 ODP196810:ODP196819 ONL196810:ONL196819 OXH196810:OXH196819 PHD196810:PHD196819 PQZ196810:PQZ196819 QAV196810:QAV196819 QKR196810:QKR196819 QUN196810:QUN196819 REJ196810:REJ196819 ROF196810:ROF196819 RYB196810:RYB196819 SHX196810:SHX196819 SRT196810:SRT196819 TBP196810:TBP196819 TLL196810:TLL196819 TVH196810:TVH196819 UFD196810:UFD196819 UOZ196810:UOZ196819 UYV196810:UYV196819 VIR196810:VIR196819 VSN196810:VSN196819 WCJ196810:WCJ196819 WMF196810:WMF196819 WWB196810:WWB196819 T262346:T262355 JP262346:JP262355 TL262346:TL262355 ADH262346:ADH262355 AND262346:AND262355 AWZ262346:AWZ262355 BGV262346:BGV262355 BQR262346:BQR262355 CAN262346:CAN262355 CKJ262346:CKJ262355 CUF262346:CUF262355 DEB262346:DEB262355 DNX262346:DNX262355 DXT262346:DXT262355 EHP262346:EHP262355 ERL262346:ERL262355 FBH262346:FBH262355 FLD262346:FLD262355 FUZ262346:FUZ262355 GEV262346:GEV262355 GOR262346:GOR262355 GYN262346:GYN262355 HIJ262346:HIJ262355 HSF262346:HSF262355 ICB262346:ICB262355 ILX262346:ILX262355 IVT262346:IVT262355 JFP262346:JFP262355 JPL262346:JPL262355 JZH262346:JZH262355 KJD262346:KJD262355 KSZ262346:KSZ262355 LCV262346:LCV262355 LMR262346:LMR262355 LWN262346:LWN262355 MGJ262346:MGJ262355 MQF262346:MQF262355 NAB262346:NAB262355 NJX262346:NJX262355 NTT262346:NTT262355 ODP262346:ODP262355 ONL262346:ONL262355 OXH262346:OXH262355 PHD262346:PHD262355 PQZ262346:PQZ262355 QAV262346:QAV262355 QKR262346:QKR262355 QUN262346:QUN262355 REJ262346:REJ262355 ROF262346:ROF262355 RYB262346:RYB262355 SHX262346:SHX262355 SRT262346:SRT262355 TBP262346:TBP262355 TLL262346:TLL262355 TVH262346:TVH262355 UFD262346:UFD262355 UOZ262346:UOZ262355 UYV262346:UYV262355 VIR262346:VIR262355 VSN262346:VSN262355 WCJ262346:WCJ262355 WMF262346:WMF262355 WWB262346:WWB262355 T327882:T327891 JP327882:JP327891 TL327882:TL327891 ADH327882:ADH327891 AND327882:AND327891 AWZ327882:AWZ327891 BGV327882:BGV327891 BQR327882:BQR327891 CAN327882:CAN327891 CKJ327882:CKJ327891 CUF327882:CUF327891 DEB327882:DEB327891 DNX327882:DNX327891 DXT327882:DXT327891 EHP327882:EHP327891 ERL327882:ERL327891 FBH327882:FBH327891 FLD327882:FLD327891 FUZ327882:FUZ327891 GEV327882:GEV327891 GOR327882:GOR327891 GYN327882:GYN327891 HIJ327882:HIJ327891 HSF327882:HSF327891 ICB327882:ICB327891 ILX327882:ILX327891 IVT327882:IVT327891 JFP327882:JFP327891 JPL327882:JPL327891 JZH327882:JZH327891 KJD327882:KJD327891 KSZ327882:KSZ327891 LCV327882:LCV327891 LMR327882:LMR327891 LWN327882:LWN327891 MGJ327882:MGJ327891 MQF327882:MQF327891 NAB327882:NAB327891 NJX327882:NJX327891 NTT327882:NTT327891 ODP327882:ODP327891 ONL327882:ONL327891 OXH327882:OXH327891 PHD327882:PHD327891 PQZ327882:PQZ327891 QAV327882:QAV327891 QKR327882:QKR327891 QUN327882:QUN327891 REJ327882:REJ327891 ROF327882:ROF327891 RYB327882:RYB327891 SHX327882:SHX327891 SRT327882:SRT327891 TBP327882:TBP327891 TLL327882:TLL327891 TVH327882:TVH327891 UFD327882:UFD327891 UOZ327882:UOZ327891 UYV327882:UYV327891 VIR327882:VIR327891 VSN327882:VSN327891 WCJ327882:WCJ327891 WMF327882:WMF327891 WWB327882:WWB327891 T393418:T393427 JP393418:JP393427 TL393418:TL393427 ADH393418:ADH393427 AND393418:AND393427 AWZ393418:AWZ393427 BGV393418:BGV393427 BQR393418:BQR393427 CAN393418:CAN393427 CKJ393418:CKJ393427 CUF393418:CUF393427 DEB393418:DEB393427 DNX393418:DNX393427 DXT393418:DXT393427 EHP393418:EHP393427 ERL393418:ERL393427 FBH393418:FBH393427 FLD393418:FLD393427 FUZ393418:FUZ393427 GEV393418:GEV393427 GOR393418:GOR393427 GYN393418:GYN393427 HIJ393418:HIJ393427 HSF393418:HSF393427 ICB393418:ICB393427 ILX393418:ILX393427 IVT393418:IVT393427 JFP393418:JFP393427 JPL393418:JPL393427 JZH393418:JZH393427 KJD393418:KJD393427 KSZ393418:KSZ393427 LCV393418:LCV393427 LMR393418:LMR393427 LWN393418:LWN393427 MGJ393418:MGJ393427 MQF393418:MQF393427 NAB393418:NAB393427 NJX393418:NJX393427 NTT393418:NTT393427 ODP393418:ODP393427 ONL393418:ONL393427 OXH393418:OXH393427 PHD393418:PHD393427 PQZ393418:PQZ393427 QAV393418:QAV393427 QKR393418:QKR393427 QUN393418:QUN393427 REJ393418:REJ393427 ROF393418:ROF393427 RYB393418:RYB393427 SHX393418:SHX393427 SRT393418:SRT393427 TBP393418:TBP393427 TLL393418:TLL393427 TVH393418:TVH393427 UFD393418:UFD393427 UOZ393418:UOZ393427 UYV393418:UYV393427 VIR393418:VIR393427 VSN393418:VSN393427 WCJ393418:WCJ393427 WMF393418:WMF393427 WWB393418:WWB393427 T458954:T458963 JP458954:JP458963 TL458954:TL458963 ADH458954:ADH458963 AND458954:AND458963 AWZ458954:AWZ458963 BGV458954:BGV458963 BQR458954:BQR458963 CAN458954:CAN458963 CKJ458954:CKJ458963 CUF458954:CUF458963 DEB458954:DEB458963 DNX458954:DNX458963 DXT458954:DXT458963 EHP458954:EHP458963 ERL458954:ERL458963 FBH458954:FBH458963 FLD458954:FLD458963 FUZ458954:FUZ458963 GEV458954:GEV458963 GOR458954:GOR458963 GYN458954:GYN458963 HIJ458954:HIJ458963 HSF458954:HSF458963 ICB458954:ICB458963 ILX458954:ILX458963 IVT458954:IVT458963 JFP458954:JFP458963 JPL458954:JPL458963 JZH458954:JZH458963 KJD458954:KJD458963 KSZ458954:KSZ458963 LCV458954:LCV458963 LMR458954:LMR458963 LWN458954:LWN458963 MGJ458954:MGJ458963 MQF458954:MQF458963 NAB458954:NAB458963 NJX458954:NJX458963 NTT458954:NTT458963 ODP458954:ODP458963 ONL458954:ONL458963 OXH458954:OXH458963 PHD458954:PHD458963 PQZ458954:PQZ458963 QAV458954:QAV458963 QKR458954:QKR458963 QUN458954:QUN458963 REJ458954:REJ458963 ROF458954:ROF458963 RYB458954:RYB458963 SHX458954:SHX458963 SRT458954:SRT458963 TBP458954:TBP458963 TLL458954:TLL458963 TVH458954:TVH458963 UFD458954:UFD458963 UOZ458954:UOZ458963 UYV458954:UYV458963 VIR458954:VIR458963 VSN458954:VSN458963 WCJ458954:WCJ458963 WMF458954:WMF458963 WWB458954:WWB458963 T524490:T524499 JP524490:JP524499 TL524490:TL524499 ADH524490:ADH524499 AND524490:AND524499 AWZ524490:AWZ524499 BGV524490:BGV524499 BQR524490:BQR524499 CAN524490:CAN524499 CKJ524490:CKJ524499 CUF524490:CUF524499 DEB524490:DEB524499 DNX524490:DNX524499 DXT524490:DXT524499 EHP524490:EHP524499 ERL524490:ERL524499 FBH524490:FBH524499 FLD524490:FLD524499 FUZ524490:FUZ524499 GEV524490:GEV524499 GOR524490:GOR524499 GYN524490:GYN524499 HIJ524490:HIJ524499 HSF524490:HSF524499 ICB524490:ICB524499 ILX524490:ILX524499 IVT524490:IVT524499 JFP524490:JFP524499 JPL524490:JPL524499 JZH524490:JZH524499 KJD524490:KJD524499 KSZ524490:KSZ524499 LCV524490:LCV524499 LMR524490:LMR524499 LWN524490:LWN524499 MGJ524490:MGJ524499 MQF524490:MQF524499 NAB524490:NAB524499 NJX524490:NJX524499 NTT524490:NTT524499 ODP524490:ODP524499 ONL524490:ONL524499 OXH524490:OXH524499 PHD524490:PHD524499 PQZ524490:PQZ524499 QAV524490:QAV524499 QKR524490:QKR524499 QUN524490:QUN524499 REJ524490:REJ524499 ROF524490:ROF524499 RYB524490:RYB524499 SHX524490:SHX524499 SRT524490:SRT524499 TBP524490:TBP524499 TLL524490:TLL524499 TVH524490:TVH524499 UFD524490:UFD524499 UOZ524490:UOZ524499 UYV524490:UYV524499 VIR524490:VIR524499 VSN524490:VSN524499 WCJ524490:WCJ524499 WMF524490:WMF524499 WWB524490:WWB524499 T590026:T590035 JP590026:JP590035 TL590026:TL590035 ADH590026:ADH590035 AND590026:AND590035 AWZ590026:AWZ590035 BGV590026:BGV590035 BQR590026:BQR590035 CAN590026:CAN590035 CKJ590026:CKJ590035 CUF590026:CUF590035 DEB590026:DEB590035 DNX590026:DNX590035 DXT590026:DXT590035 EHP590026:EHP590035 ERL590026:ERL590035 FBH590026:FBH590035 FLD590026:FLD590035 FUZ590026:FUZ590035 GEV590026:GEV590035 GOR590026:GOR590035 GYN590026:GYN590035 HIJ590026:HIJ590035 HSF590026:HSF590035 ICB590026:ICB590035 ILX590026:ILX590035 IVT590026:IVT590035 JFP590026:JFP590035 JPL590026:JPL590035 JZH590026:JZH590035 KJD590026:KJD590035 KSZ590026:KSZ590035 LCV590026:LCV590035 LMR590026:LMR590035 LWN590026:LWN590035 MGJ590026:MGJ590035 MQF590026:MQF590035 NAB590026:NAB590035 NJX590026:NJX590035 NTT590026:NTT590035 ODP590026:ODP590035 ONL590026:ONL590035 OXH590026:OXH590035 PHD590026:PHD590035 PQZ590026:PQZ590035 QAV590026:QAV590035 QKR590026:QKR590035 QUN590026:QUN590035 REJ590026:REJ590035 ROF590026:ROF590035 RYB590026:RYB590035 SHX590026:SHX590035 SRT590026:SRT590035 TBP590026:TBP590035 TLL590026:TLL590035 TVH590026:TVH590035 UFD590026:UFD590035 UOZ590026:UOZ590035 UYV590026:UYV590035 VIR590026:VIR590035 VSN590026:VSN590035 WCJ590026:WCJ590035 WMF590026:WMF590035 WWB590026:WWB590035 T655562:T655571 JP655562:JP655571 TL655562:TL655571 ADH655562:ADH655571 AND655562:AND655571 AWZ655562:AWZ655571 BGV655562:BGV655571 BQR655562:BQR655571 CAN655562:CAN655571 CKJ655562:CKJ655571 CUF655562:CUF655571 DEB655562:DEB655571 DNX655562:DNX655571 DXT655562:DXT655571 EHP655562:EHP655571 ERL655562:ERL655571 FBH655562:FBH655571 FLD655562:FLD655571 FUZ655562:FUZ655571 GEV655562:GEV655571 GOR655562:GOR655571 GYN655562:GYN655571 HIJ655562:HIJ655571 HSF655562:HSF655571 ICB655562:ICB655571 ILX655562:ILX655571 IVT655562:IVT655571 JFP655562:JFP655571 JPL655562:JPL655571 JZH655562:JZH655571 KJD655562:KJD655571 KSZ655562:KSZ655571 LCV655562:LCV655571 LMR655562:LMR655571 LWN655562:LWN655571 MGJ655562:MGJ655571 MQF655562:MQF655571 NAB655562:NAB655571 NJX655562:NJX655571 NTT655562:NTT655571 ODP655562:ODP655571 ONL655562:ONL655571 OXH655562:OXH655571 PHD655562:PHD655571 PQZ655562:PQZ655571 QAV655562:QAV655571 QKR655562:QKR655571 QUN655562:QUN655571 REJ655562:REJ655571 ROF655562:ROF655571 RYB655562:RYB655571 SHX655562:SHX655571 SRT655562:SRT655571 TBP655562:TBP655571 TLL655562:TLL655571 TVH655562:TVH655571 UFD655562:UFD655571 UOZ655562:UOZ655571 UYV655562:UYV655571 VIR655562:VIR655571 VSN655562:VSN655571 WCJ655562:WCJ655571 WMF655562:WMF655571 WWB655562:WWB655571 T721098:T721107 JP721098:JP721107 TL721098:TL721107 ADH721098:ADH721107 AND721098:AND721107 AWZ721098:AWZ721107 BGV721098:BGV721107 BQR721098:BQR721107 CAN721098:CAN721107 CKJ721098:CKJ721107 CUF721098:CUF721107 DEB721098:DEB721107 DNX721098:DNX721107 DXT721098:DXT721107 EHP721098:EHP721107 ERL721098:ERL721107 FBH721098:FBH721107 FLD721098:FLD721107 FUZ721098:FUZ721107 GEV721098:GEV721107 GOR721098:GOR721107 GYN721098:GYN721107 HIJ721098:HIJ721107 HSF721098:HSF721107 ICB721098:ICB721107 ILX721098:ILX721107 IVT721098:IVT721107 JFP721098:JFP721107 JPL721098:JPL721107 JZH721098:JZH721107 KJD721098:KJD721107 KSZ721098:KSZ721107 LCV721098:LCV721107 LMR721098:LMR721107 LWN721098:LWN721107 MGJ721098:MGJ721107 MQF721098:MQF721107 NAB721098:NAB721107 NJX721098:NJX721107 NTT721098:NTT721107 ODP721098:ODP721107 ONL721098:ONL721107 OXH721098:OXH721107 PHD721098:PHD721107 PQZ721098:PQZ721107 QAV721098:QAV721107 QKR721098:QKR721107 QUN721098:QUN721107 REJ721098:REJ721107 ROF721098:ROF721107 RYB721098:RYB721107 SHX721098:SHX721107 SRT721098:SRT721107 TBP721098:TBP721107 TLL721098:TLL721107 TVH721098:TVH721107 UFD721098:UFD721107 UOZ721098:UOZ721107 UYV721098:UYV721107 VIR721098:VIR721107 VSN721098:VSN721107 WCJ721098:WCJ721107 WMF721098:WMF721107 WWB721098:WWB721107 T786634:T786643 JP786634:JP786643 TL786634:TL786643 ADH786634:ADH786643 AND786634:AND786643 AWZ786634:AWZ786643 BGV786634:BGV786643 BQR786634:BQR786643 CAN786634:CAN786643 CKJ786634:CKJ786643 CUF786634:CUF786643 DEB786634:DEB786643 DNX786634:DNX786643 DXT786634:DXT786643 EHP786634:EHP786643 ERL786634:ERL786643 FBH786634:FBH786643 FLD786634:FLD786643 FUZ786634:FUZ786643 GEV786634:GEV786643 GOR786634:GOR786643 GYN786634:GYN786643 HIJ786634:HIJ786643 HSF786634:HSF786643 ICB786634:ICB786643 ILX786634:ILX786643 IVT786634:IVT786643 JFP786634:JFP786643 JPL786634:JPL786643 JZH786634:JZH786643 KJD786634:KJD786643 KSZ786634:KSZ786643 LCV786634:LCV786643 LMR786634:LMR786643 LWN786634:LWN786643 MGJ786634:MGJ786643 MQF786634:MQF786643 NAB786634:NAB786643 NJX786634:NJX786643 NTT786634:NTT786643 ODP786634:ODP786643 ONL786634:ONL786643 OXH786634:OXH786643 PHD786634:PHD786643 PQZ786634:PQZ786643 QAV786634:QAV786643 QKR786634:QKR786643 QUN786634:QUN786643 REJ786634:REJ786643 ROF786634:ROF786643 RYB786634:RYB786643 SHX786634:SHX786643 SRT786634:SRT786643 TBP786634:TBP786643 TLL786634:TLL786643 TVH786634:TVH786643 UFD786634:UFD786643 UOZ786634:UOZ786643 UYV786634:UYV786643 VIR786634:VIR786643 VSN786634:VSN786643 WCJ786634:WCJ786643 WMF786634:WMF786643 WWB786634:WWB786643 T852170:T852179 JP852170:JP852179 TL852170:TL852179 ADH852170:ADH852179 AND852170:AND852179 AWZ852170:AWZ852179 BGV852170:BGV852179 BQR852170:BQR852179 CAN852170:CAN852179 CKJ852170:CKJ852179 CUF852170:CUF852179 DEB852170:DEB852179 DNX852170:DNX852179 DXT852170:DXT852179 EHP852170:EHP852179 ERL852170:ERL852179 FBH852170:FBH852179 FLD852170:FLD852179 FUZ852170:FUZ852179 GEV852170:GEV852179 GOR852170:GOR852179 GYN852170:GYN852179 HIJ852170:HIJ852179 HSF852170:HSF852179 ICB852170:ICB852179 ILX852170:ILX852179 IVT852170:IVT852179 JFP852170:JFP852179 JPL852170:JPL852179 JZH852170:JZH852179 KJD852170:KJD852179 KSZ852170:KSZ852179 LCV852170:LCV852179 LMR852170:LMR852179 LWN852170:LWN852179 MGJ852170:MGJ852179 MQF852170:MQF852179 NAB852170:NAB852179 NJX852170:NJX852179 NTT852170:NTT852179 ODP852170:ODP852179 ONL852170:ONL852179 OXH852170:OXH852179 PHD852170:PHD852179 PQZ852170:PQZ852179 QAV852170:QAV852179 QKR852170:QKR852179 QUN852170:QUN852179 REJ852170:REJ852179 ROF852170:ROF852179 RYB852170:RYB852179 SHX852170:SHX852179 SRT852170:SRT852179 TBP852170:TBP852179 TLL852170:TLL852179 TVH852170:TVH852179 UFD852170:UFD852179 UOZ852170:UOZ852179 UYV852170:UYV852179 VIR852170:VIR852179 VSN852170:VSN852179 WCJ852170:WCJ852179 WMF852170:WMF852179 WWB852170:WWB852179 T917706:T917715 JP917706:JP917715 TL917706:TL917715 ADH917706:ADH917715 AND917706:AND917715 AWZ917706:AWZ917715 BGV917706:BGV917715 BQR917706:BQR917715 CAN917706:CAN917715 CKJ917706:CKJ917715 CUF917706:CUF917715 DEB917706:DEB917715 DNX917706:DNX917715 DXT917706:DXT917715 EHP917706:EHP917715 ERL917706:ERL917715 FBH917706:FBH917715 FLD917706:FLD917715 FUZ917706:FUZ917715 GEV917706:GEV917715 GOR917706:GOR917715 GYN917706:GYN917715 HIJ917706:HIJ917715 HSF917706:HSF917715 ICB917706:ICB917715 ILX917706:ILX917715 IVT917706:IVT917715 JFP917706:JFP917715 JPL917706:JPL917715 JZH917706:JZH917715 KJD917706:KJD917715 KSZ917706:KSZ917715 LCV917706:LCV917715 LMR917706:LMR917715 LWN917706:LWN917715 MGJ917706:MGJ917715 MQF917706:MQF917715 NAB917706:NAB917715 NJX917706:NJX917715 NTT917706:NTT917715 ODP917706:ODP917715 ONL917706:ONL917715 OXH917706:OXH917715 PHD917706:PHD917715 PQZ917706:PQZ917715 QAV917706:QAV917715 QKR917706:QKR917715 QUN917706:QUN917715 REJ917706:REJ917715 ROF917706:ROF917715 RYB917706:RYB917715 SHX917706:SHX917715 SRT917706:SRT917715 TBP917706:TBP917715 TLL917706:TLL917715 TVH917706:TVH917715 UFD917706:UFD917715 UOZ917706:UOZ917715 UYV917706:UYV917715 VIR917706:VIR917715 VSN917706:VSN917715 WCJ917706:WCJ917715 WMF917706:WMF917715 WWB917706:WWB917715 T983242:T983251 JP983242:JP983251 TL983242:TL983251 ADH983242:ADH983251 AND983242:AND983251 AWZ983242:AWZ983251 BGV983242:BGV983251 BQR983242:BQR983251 CAN983242:CAN983251 CKJ983242:CKJ983251 CUF983242:CUF983251 DEB983242:DEB983251 DNX983242:DNX983251 DXT983242:DXT983251 EHP983242:EHP983251 ERL983242:ERL983251 FBH983242:FBH983251 FLD983242:FLD983251 FUZ983242:FUZ983251 GEV983242:GEV983251 GOR983242:GOR983251 GYN983242:GYN983251 HIJ983242:HIJ983251 HSF983242:HSF983251 ICB983242:ICB983251 ILX983242:ILX983251 IVT983242:IVT983251 JFP983242:JFP983251 JPL983242:JPL983251 JZH983242:JZH983251 KJD983242:KJD983251 KSZ983242:KSZ983251 LCV983242:LCV983251 LMR983242:LMR983251 LWN983242:LWN983251 MGJ983242:MGJ983251 MQF983242:MQF983251 NAB983242:NAB983251 NJX983242:NJX983251 NTT983242:NTT983251 ODP983242:ODP983251 ONL983242:ONL983251 OXH983242:OXH983251 PHD983242:PHD983251 PQZ983242:PQZ983251 QAV983242:QAV983251 QKR983242:QKR983251 QUN983242:QUN983251 REJ983242:REJ983251 ROF983242:ROF983251 RYB983242:RYB983251 SHX983242:SHX983251 SRT983242:SRT983251 TBP983242:TBP983251 TLL983242:TLL983251 TVH983242:TVH983251 UFD983242:UFD983251 UOZ983242:UOZ983251 UYV983242:UYV983251 VIR983242:VIR983251 VSN983242:VSN983251 WCJ983242:WCJ983251 WMF983242:WMF983251 WWB983242:WWB983251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テスト内容</vt:lpstr>
      <vt:lpstr>テスト内容 (2)</vt:lpstr>
      <vt:lpstr>PV</vt:lpstr>
      <vt:lpstr>非機能要求グレード活用シート</vt:lpstr>
      <vt:lpstr>非機能要求グレード活用シート (2)</vt:lpstr>
      <vt:lpstr>非機能要求グレード活用シート!Print_Titles</vt:lpstr>
      <vt:lpstr>'非機能要求グレード活用シート (2)'!Print_Titles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Kenta Kojima</dc:creator>
  <cp:lastModifiedBy>Kenta Kojima</cp:lastModifiedBy>
  <dcterms:created xsi:type="dcterms:W3CDTF">2025-07-30T10:27:59Z</dcterms:created>
  <dcterms:modified xsi:type="dcterms:W3CDTF">2025-07-30T17:08:36Z</dcterms:modified>
</cp:coreProperties>
</file>